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'Sheet1'!$A$1:$G$126</definedName>
  </definedNames>
  <calcPr fullCalcOnLoad="1"/>
</workbook>
</file>

<file path=xl/sharedStrings.xml><?xml version="1.0" encoding="utf-8"?>
<sst xmlns="http://schemas.openxmlformats.org/spreadsheetml/2006/main" count="533" uniqueCount="255">
  <si>
    <t>附件</t>
  </si>
  <si>
    <t>2018年度平顶山市产业集聚区企业分类综合评价结果</t>
  </si>
  <si>
    <t>高新技术产业集聚区</t>
  </si>
  <si>
    <t>一、规模以上制造业企业</t>
  </si>
  <si>
    <t>序号</t>
  </si>
  <si>
    <t>企业名称</t>
  </si>
  <si>
    <t>评价类别</t>
  </si>
  <si>
    <t>平顶山神马工程塑料有限责任公司</t>
  </si>
  <si>
    <t>A</t>
  </si>
  <si>
    <t>河南平芝高压开关有限公司</t>
  </si>
  <si>
    <t>B</t>
  </si>
  <si>
    <t>河南神马催化科技股份有限公司</t>
  </si>
  <si>
    <t>河南神马氯碱发展有限责任公司</t>
  </si>
  <si>
    <t>河南神马尼龙化工有限责任公司</t>
  </si>
  <si>
    <t>平高东芝（河南）开关零部件制造有限公司</t>
  </si>
  <si>
    <t>平顶山市神马万里化工股份有限公司</t>
  </si>
  <si>
    <t>平顶山凤翔环保有限公司</t>
  </si>
  <si>
    <t>河南龙腾新型钻具制造有限公司</t>
  </si>
  <si>
    <t>平顶山华邦工程塑料有限公司</t>
  </si>
  <si>
    <t>库柏爱迪生（平顶山）电子科技有限公司</t>
  </si>
  <si>
    <t>平顶山市双丰棉纺织品有限公司</t>
  </si>
  <si>
    <t>平顶山市神鹰化工科技有限责任公司</t>
  </si>
  <si>
    <t>平顶山电子衡器制造有限公司</t>
  </si>
  <si>
    <t>河南恒鑫丰安防科技有限责任公司</t>
  </si>
  <si>
    <t>平顶山市顺浩恩工贸有限公司</t>
  </si>
  <si>
    <t>河南华拓电力设备有限公司</t>
  </si>
  <si>
    <t>叶县庆华特钢实业有限公司</t>
  </si>
  <si>
    <t>平顶山森源电气有限公司</t>
  </si>
  <si>
    <t>平顶山市倍优特电气有限公司</t>
  </si>
  <si>
    <t>平顶山易成新材料有限公司</t>
  </si>
  <si>
    <t>平顶山市福瑞祥工贸有限公司</t>
  </si>
  <si>
    <t>C</t>
  </si>
  <si>
    <t>河南中平川仪电气有限公司</t>
  </si>
  <si>
    <t>河南江州电气有限公司</t>
  </si>
  <si>
    <t>平顶山正大有限公司</t>
  </si>
  <si>
    <t>平顶山三和高压开关有限公司</t>
  </si>
  <si>
    <t>二、规模以下制造业企业</t>
  </si>
  <si>
    <t>河南中开电气有限公司</t>
  </si>
  <si>
    <t>平顶山市津华机械有限公司</t>
  </si>
  <si>
    <t>舞钢市产业集聚区</t>
  </si>
  <si>
    <t>河南泰田重工机械制造有限公司</t>
  </si>
  <si>
    <t>舞钢市通达机电设备有限责任公司）</t>
  </si>
  <si>
    <t>舞钢神州重工金属复合材料有限公司</t>
  </si>
  <si>
    <t>神州永达汽车制造有限公司</t>
  </si>
  <si>
    <t>舞钢市龙山纺织科技有限公司）</t>
  </si>
  <si>
    <t>舞钢经山铁精粉加工有限公司）</t>
  </si>
  <si>
    <t>舞钢豫航新型建材有限公司）</t>
  </si>
  <si>
    <t>舞钢实业发展有限责任公司</t>
  </si>
  <si>
    <t>舞钢国能中泰重工有限公司</t>
  </si>
  <si>
    <t>舞钢市保华科技有限公司</t>
  </si>
  <si>
    <t>舞钢中加矿业发展有限公司</t>
  </si>
  <si>
    <t>舞钢市轩昊纺织有限公司）</t>
  </si>
  <si>
    <t>舞钢市四达宽厚钢板有限公司</t>
  </si>
  <si>
    <t>安钢集团舞阳矿业有限责任公司）</t>
  </si>
  <si>
    <t>舞钢腾舞钢铁有限公司</t>
  </si>
  <si>
    <t>舞钢市科建建材有限公司</t>
  </si>
  <si>
    <t>舞钢新希望炼铁有限责任公司</t>
  </si>
  <si>
    <t>舞钢昱鑫重工有限公司</t>
  </si>
  <si>
    <t>舞钢市年华水泥有限公司</t>
  </si>
  <si>
    <t xml:space="preserve">舞钢市鑫晟鞋业有限公司      </t>
  </si>
  <si>
    <t>舞钢中加钢铁有限公司</t>
  </si>
  <si>
    <t>舞钢金马钢铁加工物流有限责任公司</t>
  </si>
  <si>
    <t>舞阳钢铁有限责任公司</t>
  </si>
  <si>
    <t xml:space="preserve">舞钢远铭机械有限公司       </t>
  </si>
  <si>
    <t>舞钢市裕泰纺织有限责任公司</t>
  </si>
  <si>
    <t>舞钢市昊亿耐火材料有限公司</t>
  </si>
  <si>
    <t>舞钢市天健炉料有限公司</t>
  </si>
  <si>
    <t>优宝乐生物科技有限公司</t>
  </si>
  <si>
    <t>舞钢银河纺织有限公司</t>
  </si>
  <si>
    <t>舞钢精钢钢铁有限公司</t>
  </si>
  <si>
    <t>舞钢市真源制衣有限公司</t>
  </si>
  <si>
    <t>宝丰县产业集聚区</t>
  </si>
  <si>
    <t>宝丰县五星石墨有限公司</t>
  </si>
  <si>
    <t>河南新瑞源智能电气有限公司</t>
  </si>
  <si>
    <t>河南铁福来装备制造股份有限公司</t>
  </si>
  <si>
    <t>河南新千里装饰工程有限公司</t>
  </si>
  <si>
    <t>宝丰县洁石碳素材料有限公司</t>
  </si>
  <si>
    <t>河南省宝丰酒业有限公司</t>
  </si>
  <si>
    <t>河南省大地水泥有限公司</t>
  </si>
  <si>
    <t>宝丰县翔隆不锈钢有限公司</t>
  </si>
  <si>
    <t>平顶山市博翔碳素有限公司</t>
  </si>
  <si>
    <t xml:space="preserve">河南瑞朗达新材料有限公司 </t>
  </si>
  <si>
    <t>平顶山市丰源煤业有限公司</t>
  </si>
  <si>
    <t>平顶山市新洁源环保有限责任公司</t>
  </si>
  <si>
    <t>河南全赫饲料有限公司</t>
  </si>
  <si>
    <t>河南海星化工科技有限公司</t>
  </si>
  <si>
    <t>宝丰县大地建材有限公司</t>
  </si>
  <si>
    <t>河南省威力特电气有限公司</t>
  </si>
  <si>
    <t>平顶山市慧众源生物科技有限公司</t>
  </si>
  <si>
    <t>宝丰恒瑞新材料有限公司</t>
  </si>
  <si>
    <t>平顶山市信瑞达石墨制造有限公司</t>
  </si>
  <si>
    <t>河南航瑞碳化硅制品有限公司</t>
  </si>
  <si>
    <t>宝丰视界眼镜有限公司</t>
  </si>
  <si>
    <t>河南金泽电器有限公司</t>
  </si>
  <si>
    <t>河南国玺超纯金属材料有限公司</t>
  </si>
  <si>
    <t>河南联立智能测控有限公司</t>
  </si>
  <si>
    <t>宝丰县鑫达机械电气有限公司</t>
  </si>
  <si>
    <t>平顶山市普汇电气有限责任公司</t>
  </si>
  <si>
    <t>平顶山鑫旺电子科技有限公司</t>
  </si>
  <si>
    <t>宝丰卡特眼镜有限公司</t>
  </si>
  <si>
    <t>河南应河醋业有限公司</t>
  </si>
  <si>
    <t xml:space="preserve">河南洪特电力新材料有限公司 </t>
  </si>
  <si>
    <t>平顶山市久久实业有限公司</t>
  </si>
  <si>
    <t>平顶山市奥瑞德木业有限公司</t>
  </si>
  <si>
    <t>叶县产业集聚区</t>
  </si>
  <si>
    <t>河南隆鑫机车有限公司</t>
  </si>
  <si>
    <t>河南创大粮食加工有限公司</t>
  </si>
  <si>
    <t>平顶山金晶生物科技股份有限公司</t>
  </si>
  <si>
    <t>平顶山市强达水泥有限公司</t>
  </si>
  <si>
    <t>河南神马氯碱化工股份有限公司</t>
  </si>
  <si>
    <t>平顶山市金佰隆工贸有限责任公司</t>
  </si>
  <si>
    <t>中国平煤神马集团联合盐化有限公司</t>
  </si>
  <si>
    <t>平煤神马集团河南天健日化有限公司</t>
  </si>
  <si>
    <t>叶县广达铝业有限责任公司</t>
  </si>
  <si>
    <t>河南中变电气有限公司</t>
  </si>
  <si>
    <t>河南鑫刘家鞋业有限公司</t>
  </si>
  <si>
    <t>平顶山市东佳环保电器设备厂</t>
  </si>
  <si>
    <t>河南省卫群蓝雪印务有限公司</t>
  </si>
  <si>
    <t>河南力帆树民车业有限公司</t>
  </si>
  <si>
    <t>河南萱泽科技有限公司</t>
  </si>
  <si>
    <t>河南省平顶山神鹰盐业有限责任公司</t>
  </si>
  <si>
    <t>河南华洋绳网有限公司</t>
  </si>
  <si>
    <t>平顶山市九州同心饲料有限公司</t>
  </si>
  <si>
    <t>平顶山市建永机械铸造有限公司</t>
  </si>
  <si>
    <t>中盐河南盐业物流配送有限公司</t>
  </si>
  <si>
    <t>叶县伟强科技有限公司</t>
  </si>
  <si>
    <t>叶县中联水泥有限公司</t>
  </si>
  <si>
    <t>平顶山天晶植物蛋白有限责任公司</t>
  </si>
  <si>
    <t>平顶山蓝奇尔家具有限公司</t>
  </si>
  <si>
    <t>郏县产业集聚区</t>
  </si>
  <si>
    <t>平顶山天晟电气有限公司</t>
  </si>
  <si>
    <t>平顶山辉恒金属制品有限公司</t>
  </si>
  <si>
    <t>河南艾通科技股份有限公司</t>
  </si>
  <si>
    <t>河南圣叠磨具有限公司</t>
  </si>
  <si>
    <t>平顶山平煤机煤矿机械装备有限公司</t>
  </si>
  <si>
    <t>平顶山一新钢结构工程有限公司</t>
  </si>
  <si>
    <t>平顶山市美伊金属制品有限公司</t>
  </si>
  <si>
    <t>河南忠澜艾健康科技有限公司</t>
  </si>
  <si>
    <t>河南中帅金属制品有限公司</t>
  </si>
  <si>
    <t>平顶山市鼎灿工贸有限公司</t>
  </si>
  <si>
    <t>河南沈缆电缆有限责任公司</t>
  </si>
  <si>
    <t>河南立科达医疗用品科技有限公司</t>
  </si>
  <si>
    <t>河南通联研磨科技有限公司</t>
  </si>
  <si>
    <t>平顶山市嘉星面粉有限公司</t>
  </si>
  <si>
    <t>河南金马恒泰人防设备有限公司</t>
  </si>
  <si>
    <t>河南利刚王磨料磨具有限公司</t>
  </si>
  <si>
    <t>平顶山瑞安液压电控有限公司</t>
  </si>
  <si>
    <t>平顶山市刘师傅食品有限公司</t>
  </si>
  <si>
    <t>平顶山市德科机械制造有限公司</t>
  </si>
  <si>
    <t>河南省鑫亿容环保科技有限公司</t>
  </si>
  <si>
    <t>平顶山市鼎盛机械有限公司</t>
  </si>
  <si>
    <t>平顶山市鸿马磨料磨具有限公司</t>
  </si>
  <si>
    <t>平顶山天成钻机钻具制造有限公司</t>
  </si>
  <si>
    <t>河南广德润医疗器械有限公司</t>
  </si>
  <si>
    <t>平顶山市恒锐电器制造有限公司</t>
  </si>
  <si>
    <t>郏县长桥秦新民食品有限公司</t>
  </si>
  <si>
    <t>河南地特力电气有限公司</t>
  </si>
  <si>
    <t>平顶山市华安电气有限公司</t>
  </si>
  <si>
    <t>平顶山华钰电磁线有限公司</t>
  </si>
  <si>
    <t>平顶山市益农科技有限公司</t>
  </si>
  <si>
    <t>平顶山市国邦新材料有限公司</t>
  </si>
  <si>
    <t>河南南方名嘉实业有限公司</t>
  </si>
  <si>
    <t>平顶山市宏鹰煤机配件有限公司</t>
  </si>
  <si>
    <t>河南东坡酒业集团有限公司</t>
  </si>
  <si>
    <t>圣光医用制品股份有限公司</t>
  </si>
  <si>
    <t>平顶山嘉成包装有限公司</t>
  </si>
  <si>
    <t>河南汇泰机械制造有限责任公司</t>
  </si>
  <si>
    <t>河南省天威特电气有限公司</t>
  </si>
  <si>
    <t>河南惠润化工科技股份有限公司</t>
  </si>
  <si>
    <t>平顶山市中天信煤矿机械制造有限责任公司</t>
  </si>
  <si>
    <t>河南圣安瑞达医用制品有限公司</t>
  </si>
  <si>
    <t>平顶山市中奥磨料有限公司</t>
  </si>
  <si>
    <t>河南欧瑞模板科技有限公司</t>
  </si>
  <si>
    <t>平顶山市仲华堂中药饮片有限公司</t>
  </si>
  <si>
    <t>平顶山市天宇电磁线有限公司</t>
  </si>
  <si>
    <t>平顶山易城电气设备有限公司</t>
  </si>
  <si>
    <t>河南致庸智能电气有限公司</t>
  </si>
  <si>
    <t>平顶山市东星彩钢钢构工程有限公司</t>
  </si>
  <si>
    <t>河南省智豚金属制品有限公司</t>
  </si>
  <si>
    <t>平顶山市玖玖环保科技有限公司</t>
  </si>
  <si>
    <t>平顶山众锐磨具有限公司</t>
  </si>
  <si>
    <t>鲁山县产业集聚区</t>
  </si>
  <si>
    <t>河南有色汇源铝业有限公司</t>
  </si>
  <si>
    <t>平顶山海威科技有限公司</t>
  </si>
  <si>
    <t>鲁山县万通通机械制造有限公司</t>
  </si>
  <si>
    <t>河南五吉元肥业有限公司</t>
  </si>
  <si>
    <t>河南永立电力杆塔有限公司</t>
  </si>
  <si>
    <t>鲁山县劲酷织造有限公司</t>
  </si>
  <si>
    <t>河南万恒塑胶有限公司</t>
  </si>
  <si>
    <t>鲁山县绿城实业有限公司</t>
  </si>
  <si>
    <t>平顶山汇鑫耐热铸造有限公司</t>
  </si>
  <si>
    <t>天泽（平顶山）机械制造有限公司</t>
  </si>
  <si>
    <t>河南省鲁山县永兴磷化有限公司</t>
  </si>
  <si>
    <t>鲁山县春秋皮具有限公司</t>
  </si>
  <si>
    <t>平顶山市鲁山亚星炭素材料有限公司</t>
  </si>
  <si>
    <t>鲁山县尧神织家纺有限公司</t>
  </si>
  <si>
    <t>平顶山市润鑫纺织有限公司</t>
  </si>
  <si>
    <t>河南奔宝皮件有限公司</t>
  </si>
  <si>
    <t>平顶山市亚方商砼有限公司</t>
  </si>
  <si>
    <t>平顶山市金泽电器有限公司</t>
  </si>
  <si>
    <t>鲁山县泰瑞特种耐火材料有限公司</t>
  </si>
  <si>
    <t>鲁山县远宏碳素材料有限公司</t>
  </si>
  <si>
    <t>河南靖焜实业有限公司</t>
  </si>
  <si>
    <t>鲁山新兴炉衬材料有限公司</t>
  </si>
  <si>
    <t>平顶山市洁利康医疗用品有限公司</t>
  </si>
  <si>
    <t>平顶山市乾诚家纺有限公司</t>
  </si>
  <si>
    <t>河南鲁吉兰实业有限公司</t>
  </si>
  <si>
    <t>平顶山市鲁山县瑞星碳素耐火材料有限公司</t>
  </si>
  <si>
    <t>鲁山县张良兴发五金皮具有限公司</t>
  </si>
  <si>
    <t>鲁山县坤森耐火材料有限公司</t>
  </si>
  <si>
    <t>鲁山县富家坡耐火材料有限公司</t>
  </si>
  <si>
    <t>平顶山唐保耐火材料有限公司</t>
  </si>
  <si>
    <t>鲁山县腾博耐火材料有限公司</t>
  </si>
  <si>
    <t>尼龙新材料产业集聚区</t>
  </si>
  <si>
    <t>中国平煤神马集团尼龙科技有限公司</t>
  </si>
  <si>
    <t>平顶山凯美威生物科技有限公司</t>
  </si>
  <si>
    <t>平顶山神马帘子布发展有限公司</t>
  </si>
  <si>
    <t>平顶山奥思达科技有限公司</t>
  </si>
  <si>
    <t>平顶山神马化纤织造有限责任公司</t>
  </si>
  <si>
    <t>河南奥思达新材料有限公司</t>
  </si>
  <si>
    <t>河南神马华威塑胶股份有限公司</t>
  </si>
  <si>
    <t>河南贝特尔药业有限公司</t>
  </si>
  <si>
    <t>河南恒润昌环保科技有限公司</t>
  </si>
  <si>
    <t>平顶山倍安德塑化有限公司</t>
  </si>
  <si>
    <t>平顶山市亿鑫达生物能源有限公司</t>
  </si>
  <si>
    <t>河南省万丰源橡胶有限公司</t>
  </si>
  <si>
    <t>河南久圣化工有限公司</t>
  </si>
  <si>
    <t>石龙产业集聚区</t>
  </si>
  <si>
    <t>平顶山东方碳素股份有限公司</t>
  </si>
  <si>
    <t>平顶山市中恒环保机械有限公司</t>
  </si>
  <si>
    <t>河南中鸿集团煤化有限公司</t>
  </si>
  <si>
    <t>平顶山市奥莱得瓷业科技有限公司</t>
  </si>
  <si>
    <t>平顶山市昌茂纺织有限责任公司</t>
  </si>
  <si>
    <t>平顶山市沪江陶瓷有限公司</t>
  </si>
  <si>
    <t>平顶山市东鑫焦化有限责任公司</t>
  </si>
  <si>
    <t>平顶山东晟高科实业有限公司</t>
  </si>
  <si>
    <t>平顶山市伟联冶金材料有限公司</t>
  </si>
  <si>
    <t>平顶山市佳苑建材有限公司</t>
  </si>
  <si>
    <t>平顶山瑞平石龙水泥有限公司</t>
  </si>
  <si>
    <t>平顶山辰龙水泥有限公司</t>
  </si>
  <si>
    <t>河南省嘉北科技有限公司</t>
  </si>
  <si>
    <t>平顶山市凯斯特染料有限公司</t>
  </si>
  <si>
    <t>平顶山市鑫之源耐火材料有限公司</t>
  </si>
  <si>
    <t>平顶山市荣昌园工贸有限公司</t>
  </si>
  <si>
    <t>平顶山市铭源化工有限公司</t>
  </si>
  <si>
    <t>平顶山市弘瑞防水科技有限公司</t>
  </si>
  <si>
    <t>石龙区炬烽化工制品有限公司</t>
  </si>
  <si>
    <t>平顶山市奥隆工贸有限公司</t>
  </si>
  <si>
    <t>平顶山市金旺工业有限公司</t>
  </si>
  <si>
    <t>平新产业集聚区</t>
  </si>
  <si>
    <t>河南平高通用电气有限公司</t>
  </si>
  <si>
    <t>平高集团智能电气有限公司</t>
  </si>
  <si>
    <t>平顶山伟太纺织品有限公司</t>
  </si>
  <si>
    <t>平高集团智能电力科技有限公司</t>
  </si>
  <si>
    <t>平顶山业强科技有限公司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</si>
</sst>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黑体"/>
      <family val="3"/>
    </font>
    <font>
      <b/>
      <sz val="12"/>
      <color indexed="8"/>
      <name val="楷体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0"/>
      <name val="宋体"/>
      <family val="0"/>
    </font>
    <font>
      <b/>
      <sz val="11"/>
      <color indexed="8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20"/>
      <color theme="1"/>
      <name val="方正小标宋简体"/>
      <family val="4"/>
    </font>
    <font>
      <sz val="16"/>
      <color theme="1"/>
      <name val="黑体"/>
      <family val="3"/>
    </font>
    <font>
      <b/>
      <sz val="12"/>
      <color theme="1"/>
      <name val="楷体_GB2312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Times New Roman"/>
      <family val="1"/>
    </font>
    <font>
      <sz val="10"/>
      <color theme="1"/>
      <name val="宋体"/>
      <family val="0"/>
    </font>
    <font>
      <sz val="10"/>
      <name val="Calibri"/>
      <family val="0"/>
    </font>
    <font>
      <b/>
      <sz val="11"/>
      <color theme="1"/>
      <name val="Times New Roman"/>
      <family val="1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5" fillId="0" borderId="0">
      <alignment vertical="center"/>
      <protection/>
    </xf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15" fillId="0" borderId="0" applyProtection="0">
      <alignment/>
    </xf>
    <xf numFmtId="0" fontId="0" fillId="0" borderId="0">
      <alignment vertical="center"/>
      <protection/>
    </xf>
    <xf numFmtId="0" fontId="53" fillId="0" borderId="0">
      <alignment/>
      <protection/>
    </xf>
  </cellStyleXfs>
  <cellXfs count="57">
    <xf numFmtId="0" fontId="0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9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1" fillId="0" borderId="9" xfId="0" applyFont="1" applyBorder="1" applyAlignment="1">
      <alignment horizontal="center" vertical="center"/>
    </xf>
    <xf numFmtId="0" fontId="60" fillId="0" borderId="11" xfId="0" applyFont="1" applyFill="1" applyBorder="1" applyAlignment="1">
      <alignment vertical="center"/>
    </xf>
    <xf numFmtId="0" fontId="60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9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3" fillId="0" borderId="9" xfId="57" applyNumberFormat="1" applyFont="1" applyFill="1" applyBorder="1" applyAlignment="1">
      <alignment horizontal="left" vertical="center" wrapText="1"/>
      <protection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Fill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0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wrapText="1"/>
    </xf>
    <xf numFmtId="0" fontId="0" fillId="0" borderId="13" xfId="0" applyBorder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2" fillId="0" borderId="9" xfId="0" applyFont="1" applyBorder="1" applyAlignment="1">
      <alignment horizontal="center" vertical="center"/>
    </xf>
    <xf numFmtId="0" fontId="63" fillId="0" borderId="0" xfId="0" applyFont="1" applyFill="1" applyAlignment="1">
      <alignment horizontal="left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62" fillId="0" borderId="14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12" fillId="0" borderId="9" xfId="64" applyFont="1" applyBorder="1" applyAlignment="1" applyProtection="1">
      <alignment horizontal="left" vertical="center" wrapText="1"/>
      <protection/>
    </xf>
    <xf numFmtId="0" fontId="13" fillId="0" borderId="9" xfId="66" applyFont="1" applyBorder="1" applyAlignment="1">
      <alignment horizontal="left" vertical="center"/>
      <protection/>
    </xf>
    <xf numFmtId="0" fontId="13" fillId="0" borderId="9" xfId="65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vertical="center"/>
    </xf>
    <xf numFmtId="176" fontId="65" fillId="0" borderId="9" xfId="0" applyNumberFormat="1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9" xfId="0" applyFont="1" applyBorder="1" applyAlignment="1">
      <alignment vertical="center"/>
    </xf>
    <xf numFmtId="0" fontId="60" fillId="0" borderId="9" xfId="0" applyFont="1" applyBorder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dxfs count="1">
    <dxf>
      <font>
        <b val="0"/>
        <i val="0"/>
        <color rgb="FF993300"/>
      </font>
      <fill>
        <patternFill patternType="solid">
          <fgColor rgb="FFFF0000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SheetLayoutView="100" workbookViewId="0" topLeftCell="A139">
      <selection activeCell="A79" sqref="A79:IV79"/>
    </sheetView>
  </sheetViews>
  <sheetFormatPr defaultColWidth="9.00390625" defaultRowHeight="15"/>
  <cols>
    <col min="1" max="1" width="4.28125" style="0" customWidth="1"/>
    <col min="2" max="2" width="32.140625" style="0" customWidth="1"/>
    <col min="3" max="3" width="7.8515625" style="0" customWidth="1"/>
    <col min="4" max="4" width="3.28125" style="0" customWidth="1"/>
    <col min="5" max="5" width="4.57421875" style="0" customWidth="1"/>
    <col min="6" max="6" width="32.28125" style="0" customWidth="1"/>
    <col min="7" max="7" width="7.7109375" style="0" customWidth="1"/>
  </cols>
  <sheetData>
    <row r="1" spans="1:2" ht="13.5" customHeight="1">
      <c r="A1" s="1" t="s">
        <v>0</v>
      </c>
      <c r="B1" s="2"/>
    </row>
    <row r="2" spans="1:7" ht="24" customHeight="1">
      <c r="A2" s="3" t="s">
        <v>1</v>
      </c>
      <c r="B2" s="4"/>
      <c r="C2" s="4"/>
      <c r="D2" s="4"/>
      <c r="E2" s="4"/>
      <c r="F2" s="4"/>
      <c r="G2" s="4"/>
    </row>
    <row r="3" spans="1:7" ht="7.5" customHeight="1">
      <c r="A3" s="5"/>
      <c r="B3" s="4"/>
      <c r="C3" s="4"/>
      <c r="D3" s="4"/>
      <c r="E3" s="4"/>
      <c r="F3" s="4"/>
      <c r="G3" s="4"/>
    </row>
    <row r="4" spans="1:7" ht="24" customHeight="1">
      <c r="A4" s="6" t="s">
        <v>2</v>
      </c>
      <c r="B4" s="6"/>
      <c r="C4" s="6"/>
      <c r="D4" s="6"/>
      <c r="E4" s="6"/>
      <c r="F4" s="6"/>
      <c r="G4" s="6"/>
    </row>
    <row r="5" spans="1:7" ht="24" customHeight="1">
      <c r="A5" s="7" t="s">
        <v>3</v>
      </c>
      <c r="B5" s="7"/>
      <c r="C5" s="7"/>
      <c r="D5" s="7"/>
      <c r="E5" s="7"/>
      <c r="F5" s="7"/>
      <c r="G5" s="7"/>
    </row>
    <row r="6" spans="1:7" ht="24" customHeight="1">
      <c r="A6" s="8" t="s">
        <v>4</v>
      </c>
      <c r="B6" s="8" t="s">
        <v>5</v>
      </c>
      <c r="C6" s="8" t="s">
        <v>6</v>
      </c>
      <c r="D6" s="4"/>
      <c r="E6" s="8" t="s">
        <v>4</v>
      </c>
      <c r="F6" s="8" t="s">
        <v>5</v>
      </c>
      <c r="G6" s="8" t="s">
        <v>6</v>
      </c>
    </row>
    <row r="7" spans="1:7" ht="22.5" customHeight="1">
      <c r="A7" s="9">
        <v>1</v>
      </c>
      <c r="B7" s="10" t="s">
        <v>7</v>
      </c>
      <c r="C7" s="11" t="s">
        <v>8</v>
      </c>
      <c r="E7" s="9">
        <v>14</v>
      </c>
      <c r="F7" s="12" t="s">
        <v>9</v>
      </c>
      <c r="G7" s="11" t="s">
        <v>10</v>
      </c>
    </row>
    <row r="8" spans="1:7" ht="22.5" customHeight="1">
      <c r="A8" s="9">
        <v>2</v>
      </c>
      <c r="B8" s="12" t="s">
        <v>11</v>
      </c>
      <c r="C8" s="11" t="s">
        <v>8</v>
      </c>
      <c r="E8" s="9">
        <v>15</v>
      </c>
      <c r="F8" s="12" t="s">
        <v>12</v>
      </c>
      <c r="G8" s="11" t="s">
        <v>10</v>
      </c>
    </row>
    <row r="9" spans="1:7" ht="22.5" customHeight="1">
      <c r="A9" s="9">
        <v>3</v>
      </c>
      <c r="B9" s="12" t="s">
        <v>13</v>
      </c>
      <c r="C9" s="11" t="s">
        <v>8</v>
      </c>
      <c r="E9" s="9">
        <v>16</v>
      </c>
      <c r="F9" s="12" t="s">
        <v>14</v>
      </c>
      <c r="G9" s="11" t="s">
        <v>10</v>
      </c>
    </row>
    <row r="10" spans="1:7" ht="22.5" customHeight="1">
      <c r="A10" s="9">
        <v>4</v>
      </c>
      <c r="B10" s="13" t="s">
        <v>15</v>
      </c>
      <c r="C10" s="11" t="s">
        <v>8</v>
      </c>
      <c r="E10" s="9">
        <v>17</v>
      </c>
      <c r="F10" s="12" t="s">
        <v>16</v>
      </c>
      <c r="G10" s="11" t="s">
        <v>10</v>
      </c>
    </row>
    <row r="11" spans="1:7" ht="22.5" customHeight="1">
      <c r="A11" s="9">
        <v>5</v>
      </c>
      <c r="B11" s="12" t="s">
        <v>17</v>
      </c>
      <c r="C11" s="11" t="s">
        <v>10</v>
      </c>
      <c r="E11" s="9">
        <v>18</v>
      </c>
      <c r="F11" s="12" t="s">
        <v>18</v>
      </c>
      <c r="G11" s="11" t="s">
        <v>10</v>
      </c>
    </row>
    <row r="12" spans="1:7" ht="22.5" customHeight="1">
      <c r="A12" s="9">
        <v>6</v>
      </c>
      <c r="B12" s="12" t="s">
        <v>19</v>
      </c>
      <c r="C12" s="11" t="s">
        <v>10</v>
      </c>
      <c r="E12" s="9">
        <v>19</v>
      </c>
      <c r="F12" s="12" t="s">
        <v>20</v>
      </c>
      <c r="G12" s="11" t="s">
        <v>10</v>
      </c>
    </row>
    <row r="13" spans="1:7" ht="22.5" customHeight="1">
      <c r="A13" s="9">
        <v>7</v>
      </c>
      <c r="B13" s="12" t="s">
        <v>21</v>
      </c>
      <c r="C13" s="11" t="s">
        <v>10</v>
      </c>
      <c r="E13" s="9">
        <v>20</v>
      </c>
      <c r="F13" s="12" t="s">
        <v>22</v>
      </c>
      <c r="G13" s="11" t="s">
        <v>10</v>
      </c>
    </row>
    <row r="14" spans="1:7" ht="22.5" customHeight="1">
      <c r="A14" s="9">
        <v>8</v>
      </c>
      <c r="B14" s="12" t="s">
        <v>23</v>
      </c>
      <c r="C14" s="11" t="s">
        <v>10</v>
      </c>
      <c r="E14" s="9">
        <v>21</v>
      </c>
      <c r="F14" s="12" t="s">
        <v>24</v>
      </c>
      <c r="G14" s="11" t="s">
        <v>10</v>
      </c>
    </row>
    <row r="15" spans="1:7" ht="22.5" customHeight="1">
      <c r="A15" s="9">
        <v>9</v>
      </c>
      <c r="B15" s="12" t="s">
        <v>25</v>
      </c>
      <c r="C15" s="11" t="s">
        <v>10</v>
      </c>
      <c r="E15" s="9">
        <v>22</v>
      </c>
      <c r="F15" s="12" t="s">
        <v>26</v>
      </c>
      <c r="G15" s="11" t="s">
        <v>10</v>
      </c>
    </row>
    <row r="16" spans="1:7" ht="22.5" customHeight="1">
      <c r="A16" s="9">
        <v>10</v>
      </c>
      <c r="B16" s="12" t="s">
        <v>27</v>
      </c>
      <c r="C16" s="11" t="s">
        <v>10</v>
      </c>
      <c r="E16" s="9">
        <v>23</v>
      </c>
      <c r="F16" s="14" t="s">
        <v>28</v>
      </c>
      <c r="G16" s="11" t="s">
        <v>10</v>
      </c>
    </row>
    <row r="17" spans="1:7" ht="22.5" customHeight="1">
      <c r="A17" s="9">
        <v>11</v>
      </c>
      <c r="B17" s="12" t="s">
        <v>29</v>
      </c>
      <c r="C17" s="11" t="s">
        <v>10</v>
      </c>
      <c r="E17" s="9">
        <v>24</v>
      </c>
      <c r="F17" s="14" t="s">
        <v>30</v>
      </c>
      <c r="G17" s="11" t="s">
        <v>31</v>
      </c>
    </row>
    <row r="18" spans="1:7" ht="22.5" customHeight="1">
      <c r="A18" s="9">
        <v>12</v>
      </c>
      <c r="B18" s="12" t="s">
        <v>32</v>
      </c>
      <c r="C18" s="11" t="s">
        <v>10</v>
      </c>
      <c r="E18" s="9">
        <v>25</v>
      </c>
      <c r="F18" s="14" t="s">
        <v>33</v>
      </c>
      <c r="G18" s="11" t="s">
        <v>31</v>
      </c>
    </row>
    <row r="19" spans="1:7" ht="22.5" customHeight="1">
      <c r="A19" s="9">
        <v>13</v>
      </c>
      <c r="B19" s="12" t="s">
        <v>34</v>
      </c>
      <c r="C19" s="11" t="s">
        <v>10</v>
      </c>
      <c r="E19" s="9">
        <v>26</v>
      </c>
      <c r="F19" s="14" t="s">
        <v>35</v>
      </c>
      <c r="G19" s="11" t="s">
        <v>31</v>
      </c>
    </row>
    <row r="20" spans="1:7" ht="24" customHeight="1">
      <c r="A20" s="7" t="s">
        <v>36</v>
      </c>
      <c r="B20" s="7"/>
      <c r="C20" s="7"/>
      <c r="D20" s="7"/>
      <c r="E20" s="7"/>
      <c r="F20" s="7"/>
      <c r="G20" s="7"/>
    </row>
    <row r="21" spans="1:7" ht="24" customHeight="1">
      <c r="A21" s="9">
        <v>1</v>
      </c>
      <c r="B21" s="13" t="s">
        <v>37</v>
      </c>
      <c r="C21" s="15" t="s">
        <v>10</v>
      </c>
      <c r="D21" s="16"/>
      <c r="E21" s="17">
        <v>2</v>
      </c>
      <c r="F21" s="18" t="s">
        <v>38</v>
      </c>
      <c r="G21" s="11" t="s">
        <v>10</v>
      </c>
    </row>
    <row r="22" spans="1:7" ht="9.75" customHeight="1">
      <c r="A22" s="19"/>
      <c r="B22" s="20"/>
      <c r="C22" s="21"/>
      <c r="D22" s="22"/>
      <c r="E22" s="23"/>
      <c r="F22" s="24"/>
      <c r="G22" s="21"/>
    </row>
    <row r="23" spans="1:7" ht="21.75" customHeight="1">
      <c r="A23" s="6" t="s">
        <v>39</v>
      </c>
      <c r="B23" s="6"/>
      <c r="C23" s="6"/>
      <c r="D23" s="6"/>
      <c r="E23" s="6"/>
      <c r="F23" s="6"/>
      <c r="G23" s="6"/>
    </row>
    <row r="24" spans="1:7" ht="21.75" customHeight="1">
      <c r="A24" s="7" t="s">
        <v>3</v>
      </c>
      <c r="B24" s="7"/>
      <c r="C24" s="7"/>
      <c r="D24" s="7"/>
      <c r="E24" s="7"/>
      <c r="F24" s="7"/>
      <c r="G24" s="7"/>
    </row>
    <row r="25" spans="1:7" ht="24" customHeight="1">
      <c r="A25" s="8" t="s">
        <v>4</v>
      </c>
      <c r="B25" s="8" t="s">
        <v>5</v>
      </c>
      <c r="C25" s="8" t="s">
        <v>6</v>
      </c>
      <c r="D25" s="4"/>
      <c r="E25" s="8" t="s">
        <v>4</v>
      </c>
      <c r="F25" s="8" t="s">
        <v>5</v>
      </c>
      <c r="G25" s="8" t="s">
        <v>6</v>
      </c>
    </row>
    <row r="26" spans="1:7" ht="22.5" customHeight="1">
      <c r="A26" s="9">
        <v>1</v>
      </c>
      <c r="B26" s="25" t="s">
        <v>40</v>
      </c>
      <c r="C26" s="11" t="s">
        <v>8</v>
      </c>
      <c r="E26" s="9">
        <v>17</v>
      </c>
      <c r="F26" s="25" t="s">
        <v>41</v>
      </c>
      <c r="G26" s="11" t="s">
        <v>10</v>
      </c>
    </row>
    <row r="27" spans="1:7" ht="22.5" customHeight="1">
      <c r="A27" s="9">
        <v>2</v>
      </c>
      <c r="B27" s="25" t="s">
        <v>42</v>
      </c>
      <c r="C27" s="11" t="s">
        <v>8</v>
      </c>
      <c r="E27" s="9">
        <v>18</v>
      </c>
      <c r="F27" s="25" t="s">
        <v>43</v>
      </c>
      <c r="G27" s="11" t="s">
        <v>10</v>
      </c>
    </row>
    <row r="28" spans="1:7" ht="22.5" customHeight="1">
      <c r="A28" s="9">
        <v>3</v>
      </c>
      <c r="B28" s="25" t="s">
        <v>44</v>
      </c>
      <c r="C28" s="11" t="s">
        <v>8</v>
      </c>
      <c r="E28" s="9">
        <v>19</v>
      </c>
      <c r="F28" s="25" t="s">
        <v>45</v>
      </c>
      <c r="G28" s="11" t="s">
        <v>10</v>
      </c>
    </row>
    <row r="29" spans="1:7" ht="22.5" customHeight="1">
      <c r="A29" s="9">
        <v>4</v>
      </c>
      <c r="B29" s="25" t="s">
        <v>46</v>
      </c>
      <c r="C29" s="11" t="s">
        <v>8</v>
      </c>
      <c r="E29" s="9">
        <v>20</v>
      </c>
      <c r="F29" s="25" t="s">
        <v>47</v>
      </c>
      <c r="G29" s="11" t="s">
        <v>10</v>
      </c>
    </row>
    <row r="30" spans="1:7" ht="22.5" customHeight="1">
      <c r="A30" s="9">
        <v>5</v>
      </c>
      <c r="B30" s="25" t="s">
        <v>48</v>
      </c>
      <c r="C30" s="11" t="s">
        <v>8</v>
      </c>
      <c r="E30" s="9">
        <v>21</v>
      </c>
      <c r="F30" s="25" t="s">
        <v>49</v>
      </c>
      <c r="G30" s="11" t="s">
        <v>10</v>
      </c>
    </row>
    <row r="31" spans="1:7" ht="22.5" customHeight="1">
      <c r="A31" s="9">
        <v>6</v>
      </c>
      <c r="B31" s="25" t="s">
        <v>50</v>
      </c>
      <c r="C31" s="11" t="s">
        <v>10</v>
      </c>
      <c r="E31" s="9">
        <v>22</v>
      </c>
      <c r="F31" s="25" t="s">
        <v>51</v>
      </c>
      <c r="G31" s="11" t="s">
        <v>10</v>
      </c>
    </row>
    <row r="32" spans="1:7" ht="22.5" customHeight="1">
      <c r="A32" s="9">
        <v>7</v>
      </c>
      <c r="B32" s="25" t="s">
        <v>52</v>
      </c>
      <c r="C32" s="11" t="s">
        <v>10</v>
      </c>
      <c r="E32" s="9">
        <v>23</v>
      </c>
      <c r="F32" s="25" t="s">
        <v>53</v>
      </c>
      <c r="G32" s="11" t="s">
        <v>10</v>
      </c>
    </row>
    <row r="33" spans="1:7" ht="22.5" customHeight="1">
      <c r="A33" s="9">
        <v>8</v>
      </c>
      <c r="B33" s="25" t="s">
        <v>54</v>
      </c>
      <c r="C33" s="11" t="s">
        <v>10</v>
      </c>
      <c r="E33" s="9">
        <v>24</v>
      </c>
      <c r="F33" s="25" t="s">
        <v>55</v>
      </c>
      <c r="G33" s="11" t="s">
        <v>10</v>
      </c>
    </row>
    <row r="34" spans="1:7" ht="22.5" customHeight="1">
      <c r="A34" s="9">
        <v>9</v>
      </c>
      <c r="B34" s="25" t="s">
        <v>56</v>
      </c>
      <c r="C34" s="11" t="s">
        <v>10</v>
      </c>
      <c r="E34" s="9">
        <v>25</v>
      </c>
      <c r="F34" s="25" t="s">
        <v>57</v>
      </c>
      <c r="G34" s="11" t="s">
        <v>10</v>
      </c>
    </row>
    <row r="35" spans="1:7" ht="22.5" customHeight="1">
      <c r="A35" s="9">
        <v>10</v>
      </c>
      <c r="B35" s="25" t="s">
        <v>58</v>
      </c>
      <c r="C35" s="11" t="s">
        <v>10</v>
      </c>
      <c r="E35" s="9">
        <v>26</v>
      </c>
      <c r="F35" s="25" t="s">
        <v>59</v>
      </c>
      <c r="G35" s="11" t="s">
        <v>10</v>
      </c>
    </row>
    <row r="36" spans="1:7" ht="22.5" customHeight="1">
      <c r="A36" s="9">
        <v>11</v>
      </c>
      <c r="B36" s="25" t="s">
        <v>60</v>
      </c>
      <c r="C36" s="11" t="s">
        <v>10</v>
      </c>
      <c r="E36" s="9">
        <v>27</v>
      </c>
      <c r="F36" s="25" t="s">
        <v>61</v>
      </c>
      <c r="G36" s="11" t="s">
        <v>10</v>
      </c>
    </row>
    <row r="37" spans="1:7" ht="22.5" customHeight="1">
      <c r="A37" s="9">
        <v>12</v>
      </c>
      <c r="B37" s="25" t="s">
        <v>62</v>
      </c>
      <c r="C37" s="11" t="s">
        <v>10</v>
      </c>
      <c r="E37" s="9">
        <v>28</v>
      </c>
      <c r="F37" s="25" t="s">
        <v>63</v>
      </c>
      <c r="G37" s="11" t="s">
        <v>10</v>
      </c>
    </row>
    <row r="38" spans="1:7" ht="22.5" customHeight="1">
      <c r="A38" s="9">
        <v>13</v>
      </c>
      <c r="B38" s="25" t="s">
        <v>64</v>
      </c>
      <c r="C38" s="11" t="s">
        <v>10</v>
      </c>
      <c r="E38" s="9">
        <v>29</v>
      </c>
      <c r="F38" s="25" t="s">
        <v>65</v>
      </c>
      <c r="G38" s="11" t="s">
        <v>31</v>
      </c>
    </row>
    <row r="39" spans="1:7" ht="22.5" customHeight="1">
      <c r="A39" s="9">
        <v>14</v>
      </c>
      <c r="B39" s="25" t="s">
        <v>66</v>
      </c>
      <c r="C39" s="11" t="s">
        <v>10</v>
      </c>
      <c r="E39" s="9">
        <v>30</v>
      </c>
      <c r="F39" s="25" t="s">
        <v>67</v>
      </c>
      <c r="G39" s="11" t="s">
        <v>31</v>
      </c>
    </row>
    <row r="40" spans="1:7" ht="22.5" customHeight="1">
      <c r="A40" s="9">
        <v>15</v>
      </c>
      <c r="B40" s="25" t="s">
        <v>68</v>
      </c>
      <c r="C40" s="11" t="s">
        <v>10</v>
      </c>
      <c r="E40" s="9">
        <v>31</v>
      </c>
      <c r="F40" s="25" t="s">
        <v>69</v>
      </c>
      <c r="G40" s="11" t="s">
        <v>31</v>
      </c>
    </row>
    <row r="41" spans="1:7" ht="22.5" customHeight="1">
      <c r="A41" s="9">
        <v>16</v>
      </c>
      <c r="B41" s="25" t="s">
        <v>70</v>
      </c>
      <c r="C41" s="11" t="s">
        <v>10</v>
      </c>
      <c r="E41" s="26"/>
      <c r="F41" s="27"/>
      <c r="G41" s="28"/>
    </row>
    <row r="42" spans="1:7" ht="12" customHeight="1">
      <c r="A42" s="29"/>
      <c r="B42" s="30"/>
      <c r="C42" s="31"/>
      <c r="E42" s="32"/>
      <c r="F42" s="33"/>
      <c r="G42" s="34"/>
    </row>
    <row r="43" spans="1:7" ht="22.5" customHeight="1">
      <c r="A43" s="6" t="s">
        <v>71</v>
      </c>
      <c r="B43" s="6"/>
      <c r="C43" s="6"/>
      <c r="D43" s="6"/>
      <c r="E43" s="6"/>
      <c r="F43" s="6"/>
      <c r="G43" s="6"/>
    </row>
    <row r="44" spans="1:7" ht="22.5" customHeight="1">
      <c r="A44" s="7" t="s">
        <v>3</v>
      </c>
      <c r="B44" s="7"/>
      <c r="C44" s="7"/>
      <c r="D44" s="7"/>
      <c r="E44" s="7"/>
      <c r="F44" s="7"/>
      <c r="G44" s="7"/>
    </row>
    <row r="45" spans="1:7" ht="22.5" customHeight="1">
      <c r="A45" s="8" t="s">
        <v>4</v>
      </c>
      <c r="B45" s="8" t="s">
        <v>5</v>
      </c>
      <c r="C45" s="8" t="s">
        <v>6</v>
      </c>
      <c r="D45" s="4"/>
      <c r="E45" s="8" t="s">
        <v>4</v>
      </c>
      <c r="F45" s="8" t="s">
        <v>5</v>
      </c>
      <c r="G45" s="8" t="s">
        <v>6</v>
      </c>
    </row>
    <row r="46" spans="1:7" ht="22.5" customHeight="1">
      <c r="A46" s="9">
        <v>1</v>
      </c>
      <c r="B46" s="35" t="s">
        <v>72</v>
      </c>
      <c r="C46" s="11" t="s">
        <v>8</v>
      </c>
      <c r="E46" s="9">
        <v>14</v>
      </c>
      <c r="F46" s="35" t="s">
        <v>73</v>
      </c>
      <c r="G46" s="11" t="s">
        <v>10</v>
      </c>
    </row>
    <row r="47" spans="1:7" ht="22.5" customHeight="1">
      <c r="A47" s="9">
        <v>2</v>
      </c>
      <c r="B47" s="36" t="s">
        <v>74</v>
      </c>
      <c r="C47" s="11" t="s">
        <v>8</v>
      </c>
      <c r="E47" s="9">
        <v>15</v>
      </c>
      <c r="F47" s="35" t="s">
        <v>75</v>
      </c>
      <c r="G47" s="11" t="s">
        <v>10</v>
      </c>
    </row>
    <row r="48" spans="1:7" ht="22.5" customHeight="1">
      <c r="A48" s="9">
        <v>3</v>
      </c>
      <c r="B48" s="35" t="s">
        <v>76</v>
      </c>
      <c r="C48" s="11" t="s">
        <v>8</v>
      </c>
      <c r="E48" s="9">
        <v>16</v>
      </c>
      <c r="F48" s="35" t="s">
        <v>77</v>
      </c>
      <c r="G48" s="11" t="s">
        <v>10</v>
      </c>
    </row>
    <row r="49" spans="1:7" ht="22.5" customHeight="1">
      <c r="A49" s="9">
        <v>4</v>
      </c>
      <c r="B49" s="13" t="s">
        <v>78</v>
      </c>
      <c r="C49" s="11" t="s">
        <v>8</v>
      </c>
      <c r="E49" s="9">
        <v>17</v>
      </c>
      <c r="F49" s="35" t="s">
        <v>79</v>
      </c>
      <c r="G49" s="11" t="s">
        <v>10</v>
      </c>
    </row>
    <row r="50" spans="1:7" ht="22.5" customHeight="1">
      <c r="A50" s="9">
        <v>5</v>
      </c>
      <c r="B50" s="13" t="s">
        <v>80</v>
      </c>
      <c r="C50" s="11" t="s">
        <v>10</v>
      </c>
      <c r="E50" s="9">
        <v>18</v>
      </c>
      <c r="F50" s="35" t="s">
        <v>81</v>
      </c>
      <c r="G50" s="11" t="s">
        <v>10</v>
      </c>
    </row>
    <row r="51" spans="1:7" ht="22.5" customHeight="1">
      <c r="A51" s="9">
        <v>6</v>
      </c>
      <c r="B51" s="35" t="s">
        <v>82</v>
      </c>
      <c r="C51" s="11" t="s">
        <v>10</v>
      </c>
      <c r="E51" s="9">
        <v>19</v>
      </c>
      <c r="F51" s="35" t="s">
        <v>83</v>
      </c>
      <c r="G51" s="11" t="s">
        <v>10</v>
      </c>
    </row>
    <row r="52" spans="1:7" ht="22.5" customHeight="1">
      <c r="A52" s="9">
        <v>7</v>
      </c>
      <c r="B52" s="35" t="s">
        <v>84</v>
      </c>
      <c r="C52" s="11" t="s">
        <v>10</v>
      </c>
      <c r="E52" s="9">
        <v>20</v>
      </c>
      <c r="F52" s="35" t="s">
        <v>85</v>
      </c>
      <c r="G52" s="11" t="s">
        <v>10</v>
      </c>
    </row>
    <row r="53" spans="1:7" ht="22.5" customHeight="1">
      <c r="A53" s="9">
        <v>8</v>
      </c>
      <c r="B53" s="35" t="s">
        <v>86</v>
      </c>
      <c r="C53" s="11" t="s">
        <v>10</v>
      </c>
      <c r="E53" s="9">
        <v>21</v>
      </c>
      <c r="F53" s="35" t="s">
        <v>87</v>
      </c>
      <c r="G53" s="11" t="s">
        <v>10</v>
      </c>
    </row>
    <row r="54" spans="1:7" ht="22.5" customHeight="1">
      <c r="A54" s="9">
        <v>9</v>
      </c>
      <c r="B54" s="37" t="s">
        <v>88</v>
      </c>
      <c r="C54" s="11" t="s">
        <v>10</v>
      </c>
      <c r="E54" s="9">
        <v>22</v>
      </c>
      <c r="F54" s="35" t="s">
        <v>89</v>
      </c>
      <c r="G54" s="11" t="s">
        <v>10</v>
      </c>
    </row>
    <row r="55" spans="1:7" ht="22.5" customHeight="1">
      <c r="A55" s="9">
        <v>10</v>
      </c>
      <c r="B55" s="35" t="s">
        <v>90</v>
      </c>
      <c r="C55" s="11" t="s">
        <v>10</v>
      </c>
      <c r="E55" s="9">
        <v>23</v>
      </c>
      <c r="F55" s="13" t="s">
        <v>91</v>
      </c>
      <c r="G55" s="11" t="s">
        <v>10</v>
      </c>
    </row>
    <row r="56" spans="1:7" ht="22.5" customHeight="1">
      <c r="A56" s="9">
        <v>11</v>
      </c>
      <c r="B56" s="35" t="s">
        <v>92</v>
      </c>
      <c r="C56" s="11" t="s">
        <v>10</v>
      </c>
      <c r="E56" s="9">
        <v>24</v>
      </c>
      <c r="F56" s="13" t="s">
        <v>93</v>
      </c>
      <c r="G56" s="11" t="s">
        <v>31</v>
      </c>
    </row>
    <row r="57" spans="1:7" ht="22.5" customHeight="1">
      <c r="A57" s="9">
        <v>12</v>
      </c>
      <c r="B57" s="35" t="s">
        <v>94</v>
      </c>
      <c r="C57" s="11" t="s">
        <v>10</v>
      </c>
      <c r="E57" s="9">
        <v>25</v>
      </c>
      <c r="F57" s="13" t="s">
        <v>95</v>
      </c>
      <c r="G57" s="11" t="s">
        <v>31</v>
      </c>
    </row>
    <row r="58" spans="1:7" ht="22.5" customHeight="1">
      <c r="A58" s="9">
        <v>13</v>
      </c>
      <c r="B58" s="35" t="s">
        <v>96</v>
      </c>
      <c r="C58" s="11" t="s">
        <v>10</v>
      </c>
      <c r="E58" s="9">
        <v>26</v>
      </c>
      <c r="F58" s="13" t="s">
        <v>97</v>
      </c>
      <c r="G58" s="11" t="s">
        <v>31</v>
      </c>
    </row>
    <row r="59" spans="1:7" ht="22.5" customHeight="1">
      <c r="A59" s="7" t="s">
        <v>36</v>
      </c>
      <c r="B59" s="7"/>
      <c r="C59" s="7"/>
      <c r="D59" s="7"/>
      <c r="E59" s="7"/>
      <c r="F59" s="7"/>
      <c r="G59" s="7"/>
    </row>
    <row r="60" spans="1:7" ht="22.5" customHeight="1">
      <c r="A60" s="9">
        <v>1</v>
      </c>
      <c r="B60" s="35" t="s">
        <v>98</v>
      </c>
      <c r="C60" s="15" t="s">
        <v>8</v>
      </c>
      <c r="D60" s="38"/>
      <c r="E60" s="39">
        <v>4</v>
      </c>
      <c r="F60" s="35" t="s">
        <v>99</v>
      </c>
      <c r="G60" s="11" t="s">
        <v>10</v>
      </c>
    </row>
    <row r="61" spans="1:7" ht="22.5" customHeight="1">
      <c r="A61" s="9">
        <v>2</v>
      </c>
      <c r="B61" s="35" t="s">
        <v>100</v>
      </c>
      <c r="C61" s="15" t="s">
        <v>10</v>
      </c>
      <c r="D61" s="38"/>
      <c r="E61" s="39">
        <v>5</v>
      </c>
      <c r="F61" s="35" t="s">
        <v>101</v>
      </c>
      <c r="G61" s="11" t="s">
        <v>10</v>
      </c>
    </row>
    <row r="62" spans="1:7" ht="22.5" customHeight="1">
      <c r="A62" s="9">
        <v>3</v>
      </c>
      <c r="B62" s="35" t="s">
        <v>102</v>
      </c>
      <c r="C62" s="11" t="s">
        <v>10</v>
      </c>
      <c r="D62" s="40"/>
      <c r="E62" s="41">
        <v>6</v>
      </c>
      <c r="F62" s="13" t="s">
        <v>103</v>
      </c>
      <c r="G62" s="11" t="s">
        <v>31</v>
      </c>
    </row>
    <row r="63" spans="1:3" ht="24" customHeight="1">
      <c r="A63" s="29"/>
      <c r="B63" s="42"/>
      <c r="C63" s="31"/>
    </row>
    <row r="64" spans="1:7" ht="21.75" customHeight="1">
      <c r="A64" s="6" t="s">
        <v>104</v>
      </c>
      <c r="B64" s="6"/>
      <c r="C64" s="6"/>
      <c r="D64" s="6"/>
      <c r="E64" s="6"/>
      <c r="F64" s="6"/>
      <c r="G64" s="6"/>
    </row>
    <row r="65" spans="1:7" ht="18.75" customHeight="1">
      <c r="A65" s="7" t="s">
        <v>3</v>
      </c>
      <c r="B65" s="7"/>
      <c r="C65" s="7"/>
      <c r="D65" s="7"/>
      <c r="E65" s="7"/>
      <c r="F65" s="7"/>
      <c r="G65" s="7"/>
    </row>
    <row r="66" spans="1:7" ht="22.5" customHeight="1">
      <c r="A66" s="8" t="s">
        <v>4</v>
      </c>
      <c r="B66" s="8" t="s">
        <v>5</v>
      </c>
      <c r="C66" s="8" t="s">
        <v>6</v>
      </c>
      <c r="D66" s="4"/>
      <c r="E66" s="8" t="s">
        <v>4</v>
      </c>
      <c r="F66" s="8" t="s">
        <v>5</v>
      </c>
      <c r="G66" s="8" t="s">
        <v>6</v>
      </c>
    </row>
    <row r="67" spans="1:7" ht="22.5" customHeight="1">
      <c r="A67" s="9">
        <v>1</v>
      </c>
      <c r="B67" s="43" t="s">
        <v>105</v>
      </c>
      <c r="C67" s="11" t="s">
        <v>8</v>
      </c>
      <c r="E67" s="9">
        <v>13</v>
      </c>
      <c r="F67" s="43" t="s">
        <v>106</v>
      </c>
      <c r="G67" s="11" t="s">
        <v>10</v>
      </c>
    </row>
    <row r="68" spans="1:7" ht="22.5" customHeight="1">
      <c r="A68" s="9">
        <v>2</v>
      </c>
      <c r="B68" s="43" t="s">
        <v>107</v>
      </c>
      <c r="C68" s="11" t="s">
        <v>8</v>
      </c>
      <c r="E68" s="9">
        <v>14</v>
      </c>
      <c r="F68" s="43" t="s">
        <v>108</v>
      </c>
      <c r="G68" s="11" t="s">
        <v>10</v>
      </c>
    </row>
    <row r="69" spans="1:7" ht="22.5" customHeight="1">
      <c r="A69" s="9">
        <v>3</v>
      </c>
      <c r="B69" s="13" t="s">
        <v>109</v>
      </c>
      <c r="C69" s="11" t="s">
        <v>8</v>
      </c>
      <c r="E69" s="9">
        <v>15</v>
      </c>
      <c r="F69" s="43" t="s">
        <v>110</v>
      </c>
      <c r="G69" s="11" t="s">
        <v>10</v>
      </c>
    </row>
    <row r="70" spans="1:7" ht="22.5" customHeight="1">
      <c r="A70" s="9">
        <v>4</v>
      </c>
      <c r="B70" s="13" t="s">
        <v>111</v>
      </c>
      <c r="C70" s="11" t="s">
        <v>8</v>
      </c>
      <c r="E70" s="9">
        <v>16</v>
      </c>
      <c r="F70" s="43" t="s">
        <v>112</v>
      </c>
      <c r="G70" s="11" t="s">
        <v>10</v>
      </c>
    </row>
    <row r="71" spans="1:7" ht="22.5" customHeight="1">
      <c r="A71" s="9">
        <v>5</v>
      </c>
      <c r="B71" s="43" t="s">
        <v>113</v>
      </c>
      <c r="C71" s="11" t="s">
        <v>10</v>
      </c>
      <c r="E71" s="9">
        <v>17</v>
      </c>
      <c r="F71" s="43" t="s">
        <v>114</v>
      </c>
      <c r="G71" s="11" t="s">
        <v>10</v>
      </c>
    </row>
    <row r="72" spans="1:7" ht="22.5" customHeight="1">
      <c r="A72" s="9">
        <v>6</v>
      </c>
      <c r="B72" s="43" t="s">
        <v>115</v>
      </c>
      <c r="C72" s="11" t="s">
        <v>10</v>
      </c>
      <c r="E72" s="9">
        <v>18</v>
      </c>
      <c r="F72" s="43" t="s">
        <v>116</v>
      </c>
      <c r="G72" s="11" t="s">
        <v>10</v>
      </c>
    </row>
    <row r="73" spans="1:7" ht="22.5" customHeight="1">
      <c r="A73" s="9">
        <v>7</v>
      </c>
      <c r="B73" s="43" t="s">
        <v>117</v>
      </c>
      <c r="C73" s="11" t="s">
        <v>10</v>
      </c>
      <c r="E73" s="9">
        <v>19</v>
      </c>
      <c r="F73" s="43" t="s">
        <v>118</v>
      </c>
      <c r="G73" s="11" t="s">
        <v>10</v>
      </c>
    </row>
    <row r="74" spans="1:7" ht="22.5" customHeight="1">
      <c r="A74" s="9">
        <v>8</v>
      </c>
      <c r="B74" s="43" t="s">
        <v>119</v>
      </c>
      <c r="C74" s="11" t="s">
        <v>10</v>
      </c>
      <c r="E74" s="9">
        <v>20</v>
      </c>
      <c r="F74" s="43" t="s">
        <v>120</v>
      </c>
      <c r="G74" s="11" t="s">
        <v>10</v>
      </c>
    </row>
    <row r="75" spans="1:7" ht="22.5" customHeight="1">
      <c r="A75" s="9">
        <v>9</v>
      </c>
      <c r="B75" s="43" t="s">
        <v>121</v>
      </c>
      <c r="C75" s="11" t="s">
        <v>10</v>
      </c>
      <c r="E75" s="9">
        <v>21</v>
      </c>
      <c r="F75" s="43" t="s">
        <v>122</v>
      </c>
      <c r="G75" s="11" t="s">
        <v>10</v>
      </c>
    </row>
    <row r="76" spans="1:7" ht="22.5" customHeight="1">
      <c r="A76" s="9">
        <v>10</v>
      </c>
      <c r="B76" s="43" t="s">
        <v>123</v>
      </c>
      <c r="C76" s="11" t="s">
        <v>10</v>
      </c>
      <c r="E76" s="41">
        <v>22</v>
      </c>
      <c r="F76" s="43" t="s">
        <v>124</v>
      </c>
      <c r="G76" s="11" t="s">
        <v>10</v>
      </c>
    </row>
    <row r="77" spans="1:7" ht="22.5" customHeight="1">
      <c r="A77" s="9">
        <v>11</v>
      </c>
      <c r="B77" s="43" t="s">
        <v>125</v>
      </c>
      <c r="C77" s="11" t="s">
        <v>10</v>
      </c>
      <c r="E77" s="41">
        <v>23</v>
      </c>
      <c r="F77" s="13" t="s">
        <v>126</v>
      </c>
      <c r="G77" s="11" t="s">
        <v>31</v>
      </c>
    </row>
    <row r="78" spans="1:7" ht="21.75" customHeight="1">
      <c r="A78" s="9">
        <v>12</v>
      </c>
      <c r="B78" s="43" t="s">
        <v>127</v>
      </c>
      <c r="C78" s="11" t="s">
        <v>10</v>
      </c>
      <c r="E78" s="41">
        <v>24</v>
      </c>
      <c r="F78" s="13" t="s">
        <v>128</v>
      </c>
      <c r="G78" s="11" t="s">
        <v>31</v>
      </c>
    </row>
    <row r="79" spans="1:7" ht="6" customHeight="1">
      <c r="A79" s="29"/>
      <c r="B79" s="30"/>
      <c r="C79" s="31"/>
      <c r="E79" s="32"/>
      <c r="F79" s="30"/>
      <c r="G79" s="34"/>
    </row>
    <row r="80" spans="1:7" ht="18.75" customHeight="1">
      <c r="A80" s="6" t="s">
        <v>129</v>
      </c>
      <c r="B80" s="6"/>
      <c r="C80" s="6"/>
      <c r="D80" s="6"/>
      <c r="E80" s="6"/>
      <c r="F80" s="6"/>
      <c r="G80" s="6"/>
    </row>
    <row r="81" spans="1:7" ht="18" customHeight="1">
      <c r="A81" s="7" t="s">
        <v>3</v>
      </c>
      <c r="B81" s="7"/>
      <c r="C81" s="7"/>
      <c r="D81" s="7"/>
      <c r="E81" s="7"/>
      <c r="F81" s="7"/>
      <c r="G81" s="7"/>
    </row>
    <row r="82" spans="1:7" ht="22.5" customHeight="1">
      <c r="A82" s="8" t="s">
        <v>4</v>
      </c>
      <c r="B82" s="8" t="s">
        <v>5</v>
      </c>
      <c r="C82" s="8" t="s">
        <v>6</v>
      </c>
      <c r="D82" s="4"/>
      <c r="E82" s="8" t="s">
        <v>4</v>
      </c>
      <c r="F82" s="8" t="s">
        <v>5</v>
      </c>
      <c r="G82" s="8" t="s">
        <v>6</v>
      </c>
    </row>
    <row r="83" spans="1:7" ht="22.5" customHeight="1">
      <c r="A83" s="9">
        <v>1</v>
      </c>
      <c r="B83" s="44" t="s">
        <v>130</v>
      </c>
      <c r="C83" s="11" t="s">
        <v>8</v>
      </c>
      <c r="E83" s="45">
        <v>23</v>
      </c>
      <c r="F83" s="44" t="s">
        <v>131</v>
      </c>
      <c r="G83" s="11" t="s">
        <v>10</v>
      </c>
    </row>
    <row r="84" spans="1:7" ht="22.5" customHeight="1">
      <c r="A84" s="9">
        <v>2</v>
      </c>
      <c r="B84" s="44" t="s">
        <v>132</v>
      </c>
      <c r="C84" s="11" t="s">
        <v>8</v>
      </c>
      <c r="E84" s="45">
        <v>24</v>
      </c>
      <c r="F84" s="44" t="s">
        <v>133</v>
      </c>
      <c r="G84" s="11" t="s">
        <v>10</v>
      </c>
    </row>
    <row r="85" spans="1:7" ht="22.5" customHeight="1">
      <c r="A85" s="9">
        <v>3</v>
      </c>
      <c r="B85" s="44" t="s">
        <v>134</v>
      </c>
      <c r="C85" s="11" t="s">
        <v>8</v>
      </c>
      <c r="E85" s="45">
        <v>25</v>
      </c>
      <c r="F85" s="44" t="s">
        <v>135</v>
      </c>
      <c r="G85" s="11" t="s">
        <v>10</v>
      </c>
    </row>
    <row r="86" spans="1:7" ht="22.5" customHeight="1">
      <c r="A86" s="9">
        <v>4</v>
      </c>
      <c r="B86" s="44" t="s">
        <v>136</v>
      </c>
      <c r="C86" s="11" t="s">
        <v>8</v>
      </c>
      <c r="E86" s="45">
        <v>26</v>
      </c>
      <c r="F86" s="44" t="s">
        <v>137</v>
      </c>
      <c r="G86" s="11" t="s">
        <v>10</v>
      </c>
    </row>
    <row r="87" spans="1:7" ht="22.5" customHeight="1">
      <c r="A87" s="9">
        <v>5</v>
      </c>
      <c r="B87" s="44" t="s">
        <v>138</v>
      </c>
      <c r="C87" s="11" t="s">
        <v>8</v>
      </c>
      <c r="E87" s="45">
        <v>27</v>
      </c>
      <c r="F87" s="44" t="s">
        <v>139</v>
      </c>
      <c r="G87" s="11" t="s">
        <v>10</v>
      </c>
    </row>
    <row r="88" spans="1:7" ht="22.5" customHeight="1">
      <c r="A88" s="9">
        <v>6</v>
      </c>
      <c r="B88" s="44" t="s">
        <v>140</v>
      </c>
      <c r="C88" s="11" t="s">
        <v>8</v>
      </c>
      <c r="E88" s="45">
        <v>28</v>
      </c>
      <c r="F88" s="44" t="s">
        <v>141</v>
      </c>
      <c r="G88" s="11" t="s">
        <v>10</v>
      </c>
    </row>
    <row r="89" spans="1:7" ht="22.5" customHeight="1">
      <c r="A89" s="9">
        <v>7</v>
      </c>
      <c r="B89" s="44" t="s">
        <v>142</v>
      </c>
      <c r="C89" s="11" t="s">
        <v>8</v>
      </c>
      <c r="E89" s="45">
        <v>29</v>
      </c>
      <c r="F89" s="44" t="s">
        <v>143</v>
      </c>
      <c r="G89" s="11" t="s">
        <v>10</v>
      </c>
    </row>
    <row r="90" spans="1:7" ht="22.5" customHeight="1">
      <c r="A90" s="9">
        <v>8</v>
      </c>
      <c r="B90" s="44" t="s">
        <v>144</v>
      </c>
      <c r="C90" s="11" t="s">
        <v>10</v>
      </c>
      <c r="E90" s="45">
        <v>30</v>
      </c>
      <c r="F90" s="44" t="s">
        <v>145</v>
      </c>
      <c r="G90" s="11" t="s">
        <v>10</v>
      </c>
    </row>
    <row r="91" spans="1:7" ht="22.5" customHeight="1">
      <c r="A91" s="9">
        <v>9</v>
      </c>
      <c r="B91" s="44" t="s">
        <v>146</v>
      </c>
      <c r="C91" s="11" t="s">
        <v>10</v>
      </c>
      <c r="E91" s="45">
        <v>31</v>
      </c>
      <c r="F91" s="44" t="s">
        <v>147</v>
      </c>
      <c r="G91" s="11" t="s">
        <v>10</v>
      </c>
    </row>
    <row r="92" spans="1:7" ht="22.5" customHeight="1">
      <c r="A92" s="9">
        <v>10</v>
      </c>
      <c r="B92" s="44" t="s">
        <v>148</v>
      </c>
      <c r="C92" s="11" t="s">
        <v>10</v>
      </c>
      <c r="E92" s="45">
        <v>32</v>
      </c>
      <c r="F92" s="44" t="s">
        <v>149</v>
      </c>
      <c r="G92" s="11" t="s">
        <v>10</v>
      </c>
    </row>
    <row r="93" spans="1:7" ht="22.5" customHeight="1">
      <c r="A93" s="9">
        <v>11</v>
      </c>
      <c r="B93" s="44" t="s">
        <v>150</v>
      </c>
      <c r="C93" s="11" t="s">
        <v>10</v>
      </c>
      <c r="E93" s="45">
        <v>33</v>
      </c>
      <c r="F93" s="44" t="s">
        <v>151</v>
      </c>
      <c r="G93" s="11" t="s">
        <v>10</v>
      </c>
    </row>
    <row r="94" spans="1:7" ht="22.5" customHeight="1">
      <c r="A94" s="9">
        <v>12</v>
      </c>
      <c r="B94" s="44" t="s">
        <v>152</v>
      </c>
      <c r="C94" s="11" t="s">
        <v>10</v>
      </c>
      <c r="E94" s="45">
        <v>34</v>
      </c>
      <c r="F94" s="44" t="s">
        <v>153</v>
      </c>
      <c r="G94" s="11" t="s">
        <v>10</v>
      </c>
    </row>
    <row r="95" spans="1:7" ht="22.5" customHeight="1">
      <c r="A95" s="9">
        <v>13</v>
      </c>
      <c r="B95" s="44" t="s">
        <v>154</v>
      </c>
      <c r="C95" s="11" t="s">
        <v>10</v>
      </c>
      <c r="E95" s="45">
        <v>35</v>
      </c>
      <c r="F95" s="44" t="s">
        <v>155</v>
      </c>
      <c r="G95" s="11" t="s">
        <v>10</v>
      </c>
    </row>
    <row r="96" spans="1:7" ht="22.5" customHeight="1">
      <c r="A96" s="9">
        <v>14</v>
      </c>
      <c r="B96" s="44" t="s">
        <v>156</v>
      </c>
      <c r="C96" s="11" t="s">
        <v>10</v>
      </c>
      <c r="E96" s="45">
        <v>36</v>
      </c>
      <c r="F96" s="44" t="s">
        <v>157</v>
      </c>
      <c r="G96" s="11" t="s">
        <v>10</v>
      </c>
    </row>
    <row r="97" spans="1:7" ht="22.5" customHeight="1">
      <c r="A97" s="9">
        <v>15</v>
      </c>
      <c r="B97" s="44" t="s">
        <v>158</v>
      </c>
      <c r="C97" s="11" t="s">
        <v>10</v>
      </c>
      <c r="E97" s="45">
        <v>37</v>
      </c>
      <c r="F97" s="44" t="s">
        <v>159</v>
      </c>
      <c r="G97" s="11" t="s">
        <v>10</v>
      </c>
    </row>
    <row r="98" spans="1:7" ht="22.5" customHeight="1">
      <c r="A98" s="9">
        <v>16</v>
      </c>
      <c r="B98" s="44" t="s">
        <v>160</v>
      </c>
      <c r="C98" s="11" t="s">
        <v>10</v>
      </c>
      <c r="E98" s="45">
        <v>38</v>
      </c>
      <c r="F98" s="44" t="s">
        <v>161</v>
      </c>
      <c r="G98" s="11" t="s">
        <v>10</v>
      </c>
    </row>
    <row r="99" spans="1:7" ht="22.5" customHeight="1">
      <c r="A99" s="9">
        <v>17</v>
      </c>
      <c r="B99" s="44" t="s">
        <v>162</v>
      </c>
      <c r="C99" s="11" t="s">
        <v>10</v>
      </c>
      <c r="E99" s="45">
        <v>39</v>
      </c>
      <c r="F99" s="44" t="s">
        <v>163</v>
      </c>
      <c r="G99" s="11" t="s">
        <v>10</v>
      </c>
    </row>
    <row r="100" spans="1:7" ht="22.5" customHeight="1">
      <c r="A100" s="9">
        <v>18</v>
      </c>
      <c r="B100" s="44" t="s">
        <v>164</v>
      </c>
      <c r="C100" s="11" t="s">
        <v>10</v>
      </c>
      <c r="E100" s="45">
        <v>40</v>
      </c>
      <c r="F100" s="44" t="s">
        <v>165</v>
      </c>
      <c r="G100" s="11" t="s">
        <v>10</v>
      </c>
    </row>
    <row r="101" spans="1:7" ht="22.5" customHeight="1">
      <c r="A101" s="9">
        <v>19</v>
      </c>
      <c r="B101" s="44" t="s">
        <v>166</v>
      </c>
      <c r="C101" s="11" t="s">
        <v>10</v>
      </c>
      <c r="E101" s="45">
        <v>41</v>
      </c>
      <c r="F101" s="44" t="s">
        <v>167</v>
      </c>
      <c r="G101" s="11" t="s">
        <v>31</v>
      </c>
    </row>
    <row r="102" spans="1:7" ht="22.5" customHeight="1">
      <c r="A102" s="9">
        <v>20</v>
      </c>
      <c r="B102" s="44" t="s">
        <v>168</v>
      </c>
      <c r="C102" s="11" t="s">
        <v>10</v>
      </c>
      <c r="E102" s="45">
        <v>42</v>
      </c>
      <c r="F102" s="44" t="s">
        <v>169</v>
      </c>
      <c r="G102" s="11" t="s">
        <v>31</v>
      </c>
    </row>
    <row r="103" spans="1:7" ht="22.5" customHeight="1">
      <c r="A103" s="9">
        <v>21</v>
      </c>
      <c r="B103" s="44" t="s">
        <v>170</v>
      </c>
      <c r="C103" s="11" t="s">
        <v>10</v>
      </c>
      <c r="E103" s="45">
        <v>43</v>
      </c>
      <c r="F103" s="44" t="s">
        <v>171</v>
      </c>
      <c r="G103" s="11" t="s">
        <v>31</v>
      </c>
    </row>
    <row r="104" spans="1:7" ht="22.5" customHeight="1">
      <c r="A104" s="41">
        <v>22</v>
      </c>
      <c r="B104" s="44" t="s">
        <v>172</v>
      </c>
      <c r="C104" s="11" t="s">
        <v>10</v>
      </c>
      <c r="E104" s="41">
        <v>44</v>
      </c>
      <c r="F104" s="44" t="s">
        <v>173</v>
      </c>
      <c r="G104" s="11" t="s">
        <v>31</v>
      </c>
    </row>
    <row r="105" spans="1:7" ht="22.5" customHeight="1">
      <c r="A105" s="7" t="s">
        <v>36</v>
      </c>
      <c r="B105" s="7"/>
      <c r="C105" s="7"/>
      <c r="D105" s="7"/>
      <c r="E105" s="7"/>
      <c r="F105" s="7"/>
      <c r="G105" s="7"/>
    </row>
    <row r="106" spans="1:7" ht="22.5" customHeight="1">
      <c r="A106" s="46">
        <v>1</v>
      </c>
      <c r="B106" s="44" t="s">
        <v>174</v>
      </c>
      <c r="C106" s="11" t="s">
        <v>8</v>
      </c>
      <c r="E106" s="46">
        <v>5</v>
      </c>
      <c r="F106" s="44" t="s">
        <v>175</v>
      </c>
      <c r="G106" s="11" t="s">
        <v>10</v>
      </c>
    </row>
    <row r="107" spans="1:7" ht="22.5" customHeight="1">
      <c r="A107" s="46">
        <v>2</v>
      </c>
      <c r="B107" s="44" t="s">
        <v>176</v>
      </c>
      <c r="C107" s="11" t="s">
        <v>10</v>
      </c>
      <c r="E107" s="46">
        <v>6</v>
      </c>
      <c r="F107" s="44" t="s">
        <v>177</v>
      </c>
      <c r="G107" s="11" t="s">
        <v>10</v>
      </c>
    </row>
    <row r="108" spans="1:7" ht="22.5" customHeight="1">
      <c r="A108" s="46">
        <v>3</v>
      </c>
      <c r="B108" s="44" t="s">
        <v>178</v>
      </c>
      <c r="C108" s="11" t="s">
        <v>10</v>
      </c>
      <c r="E108" s="46">
        <v>7</v>
      </c>
      <c r="F108" s="44" t="s">
        <v>179</v>
      </c>
      <c r="G108" s="11" t="s">
        <v>31</v>
      </c>
    </row>
    <row r="109" spans="1:3" ht="22.5" customHeight="1">
      <c r="A109" s="46">
        <v>4</v>
      </c>
      <c r="B109" s="44" t="s">
        <v>180</v>
      </c>
      <c r="C109" s="11" t="s">
        <v>10</v>
      </c>
    </row>
    <row r="110" spans="1:7" ht="9.75" customHeight="1">
      <c r="A110" s="32"/>
      <c r="B110" s="30"/>
      <c r="C110" s="31"/>
      <c r="E110" s="32"/>
      <c r="F110" s="30"/>
      <c r="G110" s="34"/>
    </row>
    <row r="111" spans="1:7" ht="22.5" customHeight="1">
      <c r="A111" s="6" t="s">
        <v>181</v>
      </c>
      <c r="B111" s="6"/>
      <c r="C111" s="6"/>
      <c r="D111" s="6"/>
      <c r="E111" s="6"/>
      <c r="F111" s="6"/>
      <c r="G111" s="6"/>
    </row>
    <row r="112" spans="1:7" ht="22.5" customHeight="1">
      <c r="A112" s="7" t="s">
        <v>3</v>
      </c>
      <c r="B112" s="7"/>
      <c r="C112" s="7"/>
      <c r="D112" s="7"/>
      <c r="E112" s="7"/>
      <c r="F112" s="7"/>
      <c r="G112" s="7"/>
    </row>
    <row r="113" spans="1:7" ht="22.5" customHeight="1">
      <c r="A113" s="8" t="s">
        <v>4</v>
      </c>
      <c r="B113" s="8" t="s">
        <v>5</v>
      </c>
      <c r="C113" s="8" t="s">
        <v>6</v>
      </c>
      <c r="D113" s="4"/>
      <c r="E113" s="8" t="s">
        <v>4</v>
      </c>
      <c r="F113" s="8" t="s">
        <v>5</v>
      </c>
      <c r="G113" s="8" t="s">
        <v>6</v>
      </c>
    </row>
    <row r="114" spans="1:7" ht="22.5" customHeight="1">
      <c r="A114" s="9">
        <v>1</v>
      </c>
      <c r="B114" s="13" t="s">
        <v>182</v>
      </c>
      <c r="C114" s="11" t="s">
        <v>8</v>
      </c>
      <c r="E114" s="41">
        <v>14</v>
      </c>
      <c r="F114" s="47" t="s">
        <v>183</v>
      </c>
      <c r="G114" s="11" t="s">
        <v>10</v>
      </c>
    </row>
    <row r="115" spans="1:7" ht="22.5" customHeight="1">
      <c r="A115" s="9">
        <v>2</v>
      </c>
      <c r="B115" s="13" t="s">
        <v>184</v>
      </c>
      <c r="C115" s="11" t="s">
        <v>8</v>
      </c>
      <c r="E115" s="41">
        <v>15</v>
      </c>
      <c r="F115" s="47" t="s">
        <v>185</v>
      </c>
      <c r="G115" s="11" t="s">
        <v>10</v>
      </c>
    </row>
    <row r="116" spans="1:7" ht="22.5" customHeight="1">
      <c r="A116" s="9">
        <v>3</v>
      </c>
      <c r="B116" s="13" t="s">
        <v>186</v>
      </c>
      <c r="C116" s="11" t="s">
        <v>8</v>
      </c>
      <c r="E116" s="41">
        <v>16</v>
      </c>
      <c r="F116" s="47" t="s">
        <v>187</v>
      </c>
      <c r="G116" s="11" t="s">
        <v>10</v>
      </c>
    </row>
    <row r="117" spans="1:7" ht="22.5" customHeight="1">
      <c r="A117" s="9">
        <v>4</v>
      </c>
      <c r="B117" s="13" t="s">
        <v>188</v>
      </c>
      <c r="C117" s="11" t="s">
        <v>8</v>
      </c>
      <c r="E117" s="41">
        <v>17</v>
      </c>
      <c r="F117" s="47" t="s">
        <v>189</v>
      </c>
      <c r="G117" s="11" t="s">
        <v>10</v>
      </c>
    </row>
    <row r="118" spans="1:7" ht="22.5" customHeight="1">
      <c r="A118" s="9">
        <v>5</v>
      </c>
      <c r="B118" s="13" t="s">
        <v>190</v>
      </c>
      <c r="C118" s="11" t="s">
        <v>10</v>
      </c>
      <c r="E118" s="41">
        <v>18</v>
      </c>
      <c r="F118" s="47" t="s">
        <v>191</v>
      </c>
      <c r="G118" s="11" t="s">
        <v>10</v>
      </c>
    </row>
    <row r="119" spans="1:7" ht="22.5" customHeight="1">
      <c r="A119" s="9">
        <v>6</v>
      </c>
      <c r="B119" s="47" t="s">
        <v>192</v>
      </c>
      <c r="C119" s="11" t="s">
        <v>10</v>
      </c>
      <c r="E119" s="41">
        <v>19</v>
      </c>
      <c r="F119" s="47" t="s">
        <v>193</v>
      </c>
      <c r="G119" s="11" t="s">
        <v>10</v>
      </c>
    </row>
    <row r="120" spans="1:7" ht="22.5" customHeight="1">
      <c r="A120" s="9">
        <v>7</v>
      </c>
      <c r="B120" s="47" t="s">
        <v>194</v>
      </c>
      <c r="C120" s="11" t="s">
        <v>10</v>
      </c>
      <c r="E120" s="41">
        <v>20</v>
      </c>
      <c r="F120" s="47" t="s">
        <v>195</v>
      </c>
      <c r="G120" s="11" t="s">
        <v>10</v>
      </c>
    </row>
    <row r="121" spans="1:7" ht="22.5" customHeight="1">
      <c r="A121" s="9">
        <v>8</v>
      </c>
      <c r="B121" s="13" t="s">
        <v>196</v>
      </c>
      <c r="C121" s="11" t="s">
        <v>10</v>
      </c>
      <c r="E121" s="41">
        <v>21</v>
      </c>
      <c r="F121" s="47" t="s">
        <v>197</v>
      </c>
      <c r="G121" s="11" t="s">
        <v>10</v>
      </c>
    </row>
    <row r="122" spans="1:7" ht="22.5" customHeight="1">
      <c r="A122" s="9">
        <v>9</v>
      </c>
      <c r="B122" s="47" t="s">
        <v>198</v>
      </c>
      <c r="C122" s="11" t="s">
        <v>10</v>
      </c>
      <c r="E122" s="41">
        <v>22</v>
      </c>
      <c r="F122" s="47" t="s">
        <v>199</v>
      </c>
      <c r="G122" s="11" t="s">
        <v>10</v>
      </c>
    </row>
    <row r="123" spans="1:7" ht="22.5" customHeight="1">
      <c r="A123" s="9">
        <v>10</v>
      </c>
      <c r="B123" s="47" t="s">
        <v>200</v>
      </c>
      <c r="C123" s="11" t="s">
        <v>10</v>
      </c>
      <c r="E123" s="41">
        <v>23</v>
      </c>
      <c r="F123" s="13" t="s">
        <v>201</v>
      </c>
      <c r="G123" s="11" t="s">
        <v>10</v>
      </c>
    </row>
    <row r="124" spans="1:7" ht="22.5" customHeight="1">
      <c r="A124" s="9">
        <v>11</v>
      </c>
      <c r="B124" s="47" t="s">
        <v>202</v>
      </c>
      <c r="C124" s="11" t="s">
        <v>10</v>
      </c>
      <c r="E124" s="41">
        <v>24</v>
      </c>
      <c r="F124" s="13" t="s">
        <v>203</v>
      </c>
      <c r="G124" s="11" t="s">
        <v>31</v>
      </c>
    </row>
    <row r="125" spans="1:7" ht="22.5" customHeight="1">
      <c r="A125" s="9">
        <v>12</v>
      </c>
      <c r="B125" s="47" t="s">
        <v>204</v>
      </c>
      <c r="C125" s="11" t="s">
        <v>10</v>
      </c>
      <c r="E125" s="41">
        <v>25</v>
      </c>
      <c r="F125" s="13" t="s">
        <v>205</v>
      </c>
      <c r="G125" s="11" t="s">
        <v>31</v>
      </c>
    </row>
    <row r="126" spans="1:7" ht="22.5" customHeight="1">
      <c r="A126" s="9">
        <v>13</v>
      </c>
      <c r="B126" s="47" t="s">
        <v>206</v>
      </c>
      <c r="C126" s="11" t="s">
        <v>10</v>
      </c>
      <c r="E126" s="41">
        <v>26</v>
      </c>
      <c r="F126" s="13" t="s">
        <v>207</v>
      </c>
      <c r="G126" s="11" t="s">
        <v>31</v>
      </c>
    </row>
    <row r="127" spans="1:7" ht="22.5" customHeight="1">
      <c r="A127" s="7" t="s">
        <v>36</v>
      </c>
      <c r="B127" s="7"/>
      <c r="C127" s="7"/>
      <c r="D127" s="7"/>
      <c r="E127" s="7"/>
      <c r="F127" s="7"/>
      <c r="G127" s="7"/>
    </row>
    <row r="128" spans="1:7" ht="22.5" customHeight="1">
      <c r="A128" s="46">
        <v>1</v>
      </c>
      <c r="B128" s="47" t="s">
        <v>208</v>
      </c>
      <c r="C128" s="11" t="s">
        <v>8</v>
      </c>
      <c r="D128" s="38"/>
      <c r="E128" s="17">
        <v>4</v>
      </c>
      <c r="F128" s="48" t="s">
        <v>209</v>
      </c>
      <c r="G128" s="11" t="s">
        <v>10</v>
      </c>
    </row>
    <row r="129" spans="1:7" ht="22.5" customHeight="1">
      <c r="A129" s="46">
        <v>2</v>
      </c>
      <c r="B129" s="49" t="s">
        <v>210</v>
      </c>
      <c r="C129" s="11" t="s">
        <v>10</v>
      </c>
      <c r="D129" s="38"/>
      <c r="E129" s="46">
        <v>5</v>
      </c>
      <c r="F129" s="48" t="s">
        <v>211</v>
      </c>
      <c r="G129" s="11" t="s">
        <v>31</v>
      </c>
    </row>
    <row r="130" spans="1:7" ht="22.5" customHeight="1">
      <c r="A130" s="46">
        <v>3</v>
      </c>
      <c r="B130" s="49" t="s">
        <v>212</v>
      </c>
      <c r="C130" s="11" t="s">
        <v>10</v>
      </c>
      <c r="D130" s="50"/>
      <c r="E130" s="40"/>
      <c r="F130" s="40"/>
      <c r="G130" s="40"/>
    </row>
    <row r="131" ht="12" customHeight="1"/>
    <row r="132" spans="1:7" ht="22.5" customHeight="1">
      <c r="A132" s="6" t="s">
        <v>213</v>
      </c>
      <c r="B132" s="6"/>
      <c r="C132" s="6"/>
      <c r="D132" s="6"/>
      <c r="E132" s="6"/>
      <c r="F132" s="6"/>
      <c r="G132" s="6"/>
    </row>
    <row r="133" spans="1:7" ht="22.5" customHeight="1">
      <c r="A133" s="7" t="s">
        <v>3</v>
      </c>
      <c r="B133" s="7"/>
      <c r="C133" s="7"/>
      <c r="D133" s="7"/>
      <c r="E133" s="7"/>
      <c r="F133" s="7"/>
      <c r="G133" s="7"/>
    </row>
    <row r="134" spans="1:7" ht="22.5" customHeight="1">
      <c r="A134" s="46">
        <v>1</v>
      </c>
      <c r="B134" s="51" t="s">
        <v>214</v>
      </c>
      <c r="C134" s="11" t="s">
        <v>8</v>
      </c>
      <c r="E134" s="46">
        <v>8</v>
      </c>
      <c r="F134" s="51" t="s">
        <v>215</v>
      </c>
      <c r="G134" s="11" t="s">
        <v>10</v>
      </c>
    </row>
    <row r="135" spans="1:7" ht="22.5" customHeight="1">
      <c r="A135" s="46">
        <v>2</v>
      </c>
      <c r="B135" s="51" t="s">
        <v>216</v>
      </c>
      <c r="C135" s="11" t="s">
        <v>10</v>
      </c>
      <c r="E135" s="46">
        <v>9</v>
      </c>
      <c r="F135" s="51" t="s">
        <v>217</v>
      </c>
      <c r="G135" s="11" t="s">
        <v>10</v>
      </c>
    </row>
    <row r="136" spans="1:7" ht="22.5" customHeight="1">
      <c r="A136" s="46">
        <v>3</v>
      </c>
      <c r="B136" s="51" t="s">
        <v>218</v>
      </c>
      <c r="C136" s="11" t="s">
        <v>10</v>
      </c>
      <c r="E136" s="46">
        <v>10</v>
      </c>
      <c r="F136" s="51" t="s">
        <v>219</v>
      </c>
      <c r="G136" s="11" t="s">
        <v>10</v>
      </c>
    </row>
    <row r="137" spans="1:7" ht="22.5" customHeight="1">
      <c r="A137" s="46">
        <v>4</v>
      </c>
      <c r="B137" s="51" t="s">
        <v>220</v>
      </c>
      <c r="C137" s="11" t="s">
        <v>10</v>
      </c>
      <c r="E137" s="46">
        <v>11</v>
      </c>
      <c r="F137" s="51" t="s">
        <v>221</v>
      </c>
      <c r="G137" s="11" t="s">
        <v>10</v>
      </c>
    </row>
    <row r="138" spans="1:7" ht="22.5" customHeight="1">
      <c r="A138" s="46">
        <v>5</v>
      </c>
      <c r="B138" s="51" t="s">
        <v>222</v>
      </c>
      <c r="C138" s="11" t="s">
        <v>10</v>
      </c>
      <c r="E138" s="46">
        <v>12</v>
      </c>
      <c r="F138" s="51" t="s">
        <v>223</v>
      </c>
      <c r="G138" s="11" t="s">
        <v>10</v>
      </c>
    </row>
    <row r="139" spans="1:7" ht="22.5" customHeight="1">
      <c r="A139" s="46">
        <v>6</v>
      </c>
      <c r="B139" s="51" t="s">
        <v>224</v>
      </c>
      <c r="C139" s="11" t="s">
        <v>10</v>
      </c>
      <c r="E139" s="46">
        <v>13</v>
      </c>
      <c r="F139" s="51" t="s">
        <v>225</v>
      </c>
      <c r="G139" s="11" t="s">
        <v>31</v>
      </c>
    </row>
    <row r="140" spans="1:3" ht="22.5" customHeight="1">
      <c r="A140" s="46">
        <v>7</v>
      </c>
      <c r="B140" s="51" t="s">
        <v>226</v>
      </c>
      <c r="C140" s="11" t="s">
        <v>10</v>
      </c>
    </row>
    <row r="141" ht="9" customHeight="1"/>
    <row r="142" spans="1:7" ht="22.5" customHeight="1">
      <c r="A142" s="6" t="s">
        <v>227</v>
      </c>
      <c r="B142" s="6"/>
      <c r="C142" s="6"/>
      <c r="D142" s="6"/>
      <c r="E142" s="6"/>
      <c r="F142" s="6"/>
      <c r="G142" s="6"/>
    </row>
    <row r="143" spans="1:7" ht="22.5" customHeight="1">
      <c r="A143" s="7" t="s">
        <v>3</v>
      </c>
      <c r="B143" s="7"/>
      <c r="C143" s="7"/>
      <c r="D143" s="7"/>
      <c r="E143" s="7"/>
      <c r="F143" s="7"/>
      <c r="G143" s="7"/>
    </row>
    <row r="144" spans="1:7" ht="22.5" customHeight="1">
      <c r="A144" s="46">
        <v>1</v>
      </c>
      <c r="B144" s="13" t="s">
        <v>228</v>
      </c>
      <c r="C144" s="11" t="s">
        <v>8</v>
      </c>
      <c r="E144" s="46">
        <v>8</v>
      </c>
      <c r="F144" s="52" t="s">
        <v>229</v>
      </c>
      <c r="G144" s="11" t="s">
        <v>10</v>
      </c>
    </row>
    <row r="145" spans="1:7" ht="22.5" customHeight="1">
      <c r="A145" s="46">
        <v>2</v>
      </c>
      <c r="B145" s="13" t="s">
        <v>230</v>
      </c>
      <c r="C145" s="11" t="s">
        <v>8</v>
      </c>
      <c r="E145" s="46">
        <v>9</v>
      </c>
      <c r="F145" s="13" t="s">
        <v>231</v>
      </c>
      <c r="G145" s="11" t="s">
        <v>10</v>
      </c>
    </row>
    <row r="146" spans="1:7" ht="22.5" customHeight="1">
      <c r="A146" s="46">
        <v>3</v>
      </c>
      <c r="B146" s="52" t="s">
        <v>232</v>
      </c>
      <c r="C146" s="11" t="s">
        <v>10</v>
      </c>
      <c r="E146" s="46">
        <v>10</v>
      </c>
      <c r="F146" s="13" t="s">
        <v>233</v>
      </c>
      <c r="G146" s="11" t="s">
        <v>10</v>
      </c>
    </row>
    <row r="147" spans="1:7" ht="22.5" customHeight="1">
      <c r="A147" s="46">
        <v>4</v>
      </c>
      <c r="B147" s="13" t="s">
        <v>234</v>
      </c>
      <c r="C147" s="11" t="s">
        <v>10</v>
      </c>
      <c r="E147" s="46">
        <v>11</v>
      </c>
      <c r="F147" s="13" t="s">
        <v>235</v>
      </c>
      <c r="G147" s="11" t="s">
        <v>10</v>
      </c>
    </row>
    <row r="148" spans="1:7" ht="22.5" customHeight="1">
      <c r="A148" s="46">
        <v>5</v>
      </c>
      <c r="B148" s="13" t="s">
        <v>236</v>
      </c>
      <c r="C148" s="11" t="s">
        <v>10</v>
      </c>
      <c r="E148" s="46">
        <v>12</v>
      </c>
      <c r="F148" s="52" t="s">
        <v>237</v>
      </c>
      <c r="G148" s="11" t="s">
        <v>10</v>
      </c>
    </row>
    <row r="149" spans="1:7" ht="22.5" customHeight="1">
      <c r="A149" s="46">
        <v>6</v>
      </c>
      <c r="B149" s="52" t="s">
        <v>238</v>
      </c>
      <c r="C149" s="11" t="s">
        <v>10</v>
      </c>
      <c r="E149" s="46">
        <v>13</v>
      </c>
      <c r="F149" s="13" t="s">
        <v>239</v>
      </c>
      <c r="G149" s="11" t="s">
        <v>10</v>
      </c>
    </row>
    <row r="150" spans="1:7" ht="22.5" customHeight="1">
      <c r="A150" s="46">
        <v>7</v>
      </c>
      <c r="B150" s="13" t="s">
        <v>240</v>
      </c>
      <c r="C150" s="11" t="s">
        <v>10</v>
      </c>
      <c r="E150" s="46">
        <v>14</v>
      </c>
      <c r="F150" s="13" t="s">
        <v>241</v>
      </c>
      <c r="G150" s="11" t="s">
        <v>31</v>
      </c>
    </row>
    <row r="151" spans="1:7" ht="22.5" customHeight="1">
      <c r="A151" s="7" t="s">
        <v>36</v>
      </c>
      <c r="B151" s="7"/>
      <c r="C151" s="7"/>
      <c r="D151" s="7"/>
      <c r="E151" s="7"/>
      <c r="F151" s="7"/>
      <c r="G151" s="7"/>
    </row>
    <row r="152" spans="1:7" ht="22.5" customHeight="1">
      <c r="A152" s="46">
        <v>1</v>
      </c>
      <c r="B152" s="13" t="s">
        <v>242</v>
      </c>
      <c r="C152" s="11" t="s">
        <v>8</v>
      </c>
      <c r="E152" s="46">
        <v>5</v>
      </c>
      <c r="F152" s="13" t="s">
        <v>243</v>
      </c>
      <c r="G152" s="11" t="s">
        <v>10</v>
      </c>
    </row>
    <row r="153" spans="1:7" ht="22.5" customHeight="1">
      <c r="A153" s="46">
        <v>2</v>
      </c>
      <c r="B153" s="13" t="s">
        <v>244</v>
      </c>
      <c r="C153" s="11" t="s">
        <v>10</v>
      </c>
      <c r="E153" s="46">
        <v>6</v>
      </c>
      <c r="F153" s="13" t="s">
        <v>245</v>
      </c>
      <c r="G153" s="11" t="s">
        <v>10</v>
      </c>
    </row>
    <row r="154" spans="1:7" ht="22.5" customHeight="1">
      <c r="A154" s="46">
        <v>3</v>
      </c>
      <c r="B154" s="13" t="s">
        <v>246</v>
      </c>
      <c r="C154" s="11" t="s">
        <v>10</v>
      </c>
      <c r="E154" s="46">
        <v>7</v>
      </c>
      <c r="F154" s="13" t="s">
        <v>247</v>
      </c>
      <c r="G154" s="11" t="s">
        <v>31</v>
      </c>
    </row>
    <row r="155" spans="1:3" ht="22.5" customHeight="1">
      <c r="A155" s="46">
        <v>4</v>
      </c>
      <c r="B155" s="13" t="s">
        <v>248</v>
      </c>
      <c r="C155" s="11" t="s">
        <v>10</v>
      </c>
    </row>
    <row r="156" ht="15" customHeight="1"/>
    <row r="157" spans="1:7" ht="22.5" customHeight="1">
      <c r="A157" s="53" t="s">
        <v>249</v>
      </c>
      <c r="B157" s="6"/>
      <c r="C157" s="6"/>
      <c r="D157" s="6"/>
      <c r="E157" s="6"/>
      <c r="F157" s="6"/>
      <c r="G157" s="6"/>
    </row>
    <row r="158" spans="1:7" ht="22.5" customHeight="1">
      <c r="A158" s="7" t="s">
        <v>3</v>
      </c>
      <c r="B158" s="7"/>
      <c r="C158" s="7"/>
      <c r="D158" s="7"/>
      <c r="E158" s="7"/>
      <c r="F158" s="7"/>
      <c r="G158" s="7"/>
    </row>
    <row r="159" spans="1:7" ht="22.5" customHeight="1">
      <c r="A159" s="54">
        <v>1</v>
      </c>
      <c r="B159" s="55" t="s">
        <v>250</v>
      </c>
      <c r="C159" s="11" t="s">
        <v>8</v>
      </c>
      <c r="E159" s="54">
        <v>4</v>
      </c>
      <c r="F159" s="35" t="s">
        <v>251</v>
      </c>
      <c r="G159" s="11" t="s">
        <v>10</v>
      </c>
    </row>
    <row r="160" spans="1:7" ht="22.5" customHeight="1">
      <c r="A160" s="54">
        <v>2</v>
      </c>
      <c r="B160" s="56" t="s">
        <v>252</v>
      </c>
      <c r="C160" s="11" t="s">
        <v>10</v>
      </c>
      <c r="E160" s="54">
        <v>5</v>
      </c>
      <c r="F160" s="35" t="s">
        <v>253</v>
      </c>
      <c r="G160" s="11" t="s">
        <v>10</v>
      </c>
    </row>
    <row r="161" spans="1:3" ht="22.5" customHeight="1">
      <c r="A161" s="54">
        <v>3</v>
      </c>
      <c r="B161" s="35" t="s">
        <v>254</v>
      </c>
      <c r="C161" s="11" t="s">
        <v>10</v>
      </c>
    </row>
    <row r="162" ht="22.5" customHeight="1"/>
    <row r="163" ht="22.5" customHeight="1"/>
  </sheetData>
  <sheetProtection/>
  <mergeCells count="25">
    <mergeCell ref="A1:B1"/>
    <mergeCell ref="A2:G2"/>
    <mergeCell ref="A4:G4"/>
    <mergeCell ref="A5:G5"/>
    <mergeCell ref="A20:G20"/>
    <mergeCell ref="A23:G23"/>
    <mergeCell ref="A24:G24"/>
    <mergeCell ref="A43:G43"/>
    <mergeCell ref="A44:G44"/>
    <mergeCell ref="A59:G59"/>
    <mergeCell ref="A64:G64"/>
    <mergeCell ref="A65:G65"/>
    <mergeCell ref="A80:G80"/>
    <mergeCell ref="A81:G81"/>
    <mergeCell ref="A105:G105"/>
    <mergeCell ref="A111:G111"/>
    <mergeCell ref="A112:G112"/>
    <mergeCell ref="A127:G127"/>
    <mergeCell ref="A132:G132"/>
    <mergeCell ref="A133:G133"/>
    <mergeCell ref="A142:G142"/>
    <mergeCell ref="A143:G143"/>
    <mergeCell ref="A151:G151"/>
    <mergeCell ref="A157:G157"/>
    <mergeCell ref="A158:G158"/>
  </mergeCells>
  <conditionalFormatting sqref="B83:B104 F83:F104 B106:B109 F106:F108">
    <cfRule type="expression" priority="6" dxfId="0" stopIfTrue="1">
      <formula>AND(COUNTIF($C$1:$C$65536,B83)&gt;1,NOT(ISBLANK(B83)))</formula>
    </cfRule>
  </conditionalFormatting>
  <printOptions horizontalCentered="1"/>
  <pageMargins left="0.590277777777778" right="0.590277777777778" top="0.786805555555556" bottom="0.786805555555556" header="0.511805555555556" footer="0.511805555555556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dcterms:created xsi:type="dcterms:W3CDTF">2018-02-27T11:14:00Z</dcterms:created>
  <dcterms:modified xsi:type="dcterms:W3CDTF">2019-05-22T01:42:29Z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